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<sst xmlns="http://schemas.openxmlformats.org/spreadsheetml/2006/main" count="427" uniqueCount="427">
  <si>
    <t>2_Прайс-лист Розница</t>
  </si>
  <si>
    <t>Организация: Хлебородова О. А. ИП</t>
  </si>
  <si>
    <t>Адрес: 301310, Тульская обл, Веневский р-н, Махринские Выселки д,  Питомник Малахит</t>
  </si>
  <si>
    <t>Телефон: +7(495)4800769</t>
  </si>
  <si>
    <t>Сайт: pitomnikmalahit.ru</t>
  </si>
  <si>
    <t>E-mail: pitomnikmalahit@yandex.ru</t>
  </si>
  <si>
    <t>Сформирован 18 февраля 2020 г.</t>
  </si>
  <si>
    <t>Наименование</t>
  </si>
  <si>
    <t>МНОГОЛЕТНИКИ</t>
  </si>
  <si>
    <t>Адонис весенний (горицвет), C2</t>
  </si>
  <si>
    <t>Аквилегия гибридная McKana Hybrids, С3</t>
  </si>
  <si>
    <t>Аквилегия гибридная Mrs Scott Elliott Hybrids, С3</t>
  </si>
  <si>
    <t>Анафалис жемчужный, С2-С3</t>
  </si>
  <si>
    <t>Анемона войлочная Robustissima, С3</t>
  </si>
  <si>
    <t>Аспарагус лекарственный Roem van Washington, C2</t>
  </si>
  <si>
    <t>Астильба Арендса Ameriсa, С2-С3</t>
  </si>
  <si>
    <t>Астильба Арендса Amethyst, С2-С3</t>
  </si>
  <si>
    <t>Астильба Арендса Burgundy Red, С2-С3</t>
  </si>
  <si>
    <t>Астильба Арендса Diamant, С2-С3</t>
  </si>
  <si>
    <t>Астильба Арендса Federsee, С2-С3</t>
  </si>
  <si>
    <t>Астильба Арендса Glut, С2-С3</t>
  </si>
  <si>
    <t>Астильба Арендса Granat, С3</t>
  </si>
  <si>
    <t>Астильба Арендса Hyazinth, С2-С3</t>
  </si>
  <si>
    <t>Астильба Арендса Red Charm, С2-С3</t>
  </si>
  <si>
    <t>Астильба Арендса Sister Theresa, С2-С3</t>
  </si>
  <si>
    <t>Астильба Арендса Weisse Gloria, С2-С3</t>
  </si>
  <si>
    <t>Астильба китайская Color Flash Lime, С3</t>
  </si>
  <si>
    <t>Астильба китайская Color Flash, С3</t>
  </si>
  <si>
    <t>Астильба китайская Superba, С2-С3</t>
  </si>
  <si>
    <t>Астильба китайская Vision in Pink, С2-С3</t>
  </si>
  <si>
    <t>Астильба китайская Vision in Red, С2-С3</t>
  </si>
  <si>
    <t>Астильба Тунберга Straussenfeder, С2-С3</t>
  </si>
  <si>
    <t>Астильба японская Europa, С2-С3</t>
  </si>
  <si>
    <t>Астильба японская Peach Blossom, С2-С3</t>
  </si>
  <si>
    <t>Астра кустарниковая Anneke, С3</t>
  </si>
  <si>
    <t>Астра кустарниковая Jenny, С3</t>
  </si>
  <si>
    <t>Астра кустарниковая Kristina, С3</t>
  </si>
  <si>
    <t>Астра кустарниковая Peter Harrison, С3</t>
  </si>
  <si>
    <t>Астра кустарниковая Prof. Anton Kippenberg, С3</t>
  </si>
  <si>
    <t>Астра новоанглийская, С3</t>
  </si>
  <si>
    <t>Астра новобельгийская Royal Ruby, С3</t>
  </si>
  <si>
    <t>Астранция крупная, С2-С3</t>
  </si>
  <si>
    <t>Бадан сердцелистный Bressingham White, С3</t>
  </si>
  <si>
    <t>Бадан сердцелистный Purpurea, С2-С3</t>
  </si>
  <si>
    <t>Бадан сердцелистный, С3</t>
  </si>
  <si>
    <t>Бадан сердцелистный, С5-С7</t>
  </si>
  <si>
    <t>Барвинок малый Alba, C2</t>
  </si>
  <si>
    <t>Барвинок малый mix, C2</t>
  </si>
  <si>
    <t>Барвинок малый Variegata, C2</t>
  </si>
  <si>
    <t>Барвинок малый, C2</t>
  </si>
  <si>
    <t>Белокопытник гибридный, C2</t>
  </si>
  <si>
    <t>Будра плющелистная, С2</t>
  </si>
  <si>
    <t>Бузульник зубчатый Othello, С3</t>
  </si>
  <si>
    <t>Бузульник зубчатый Othello, С5</t>
  </si>
  <si>
    <t>Бузульник Пржевальского, С3</t>
  </si>
  <si>
    <t>Валериана амурская, С3</t>
  </si>
  <si>
    <t>Вальдштейния тройчатая, C2</t>
  </si>
  <si>
    <t>Вербейник ландышевый, C3</t>
  </si>
  <si>
    <t>Вербейник монетчатый, С2</t>
  </si>
  <si>
    <t>Вербейник точечный Alexander, C3</t>
  </si>
  <si>
    <t>Вероника гибридная Atomic Amethyst Ray, C3</t>
  </si>
  <si>
    <t>Вероника гибридная Plumosa Blue Plume, C2-С3</t>
  </si>
  <si>
    <t>Вероника горечавковая, C2</t>
  </si>
  <si>
    <t>Вероника длиннолистная Blauriesin, C3</t>
  </si>
  <si>
    <t>Вероника колосистая Ulster Dwarf Blue, C2-С3</t>
  </si>
  <si>
    <t>Вероника колосковая Blue Indigo, C3</t>
  </si>
  <si>
    <t>Вероника колосковая Purplelicious, C3</t>
  </si>
  <si>
    <t>Вероника колосковая, C2</t>
  </si>
  <si>
    <t>Вероника седая, C3</t>
  </si>
  <si>
    <t>Вероникаструм виргинский Adoration, C3</t>
  </si>
  <si>
    <t>Вероникаструм виргинский Apollo, C3</t>
  </si>
  <si>
    <t>Вероникаструм виргинский Erika, C3</t>
  </si>
  <si>
    <t>Ветреница лесная, C3</t>
  </si>
  <si>
    <t>Виола (фиалка) маньчжурская, C3</t>
  </si>
  <si>
    <t>Волжанка двудомная Kneiffii, С3</t>
  </si>
  <si>
    <t>Волжанка двудомная, С3</t>
  </si>
  <si>
    <t>Гвоздика перистая Haytor White, С2-С3</t>
  </si>
  <si>
    <t>Гвоздика перистая, С2</t>
  </si>
  <si>
    <t>Гвоздика серовато-голубая, С2</t>
  </si>
  <si>
    <t>Гейхера гибридная Brownies, С3</t>
  </si>
  <si>
    <t>Гейхера гибридная Caramel, С3</t>
  </si>
  <si>
    <t>Гейхера гибридная Cherry Cola, С3</t>
  </si>
  <si>
    <t>Гейхера гибридная Fire Chief, С3</t>
  </si>
  <si>
    <t>Гейхера гибридная Paprika, С3</t>
  </si>
  <si>
    <t>Гейхера гибридная Pistache, С3</t>
  </si>
  <si>
    <t>Гейхера гибридная Southern Comfort, С3</t>
  </si>
  <si>
    <t>Гейхерелла Solar Power, С3</t>
  </si>
  <si>
    <t>Гейхерелла гибридная Neon Light, С3</t>
  </si>
  <si>
    <t>Гейхерелла гибридная Sweet Tea, С3</t>
  </si>
  <si>
    <t>Гейхерелла гибридная Tapestry, С3</t>
  </si>
  <si>
    <t>Гелениум гибридный Chelsey, C2-С3</t>
  </si>
  <si>
    <t>Гелениум гибридный Moerheim Beauty, C3</t>
  </si>
  <si>
    <t>Гелениум гибридный Ruby Tuesday, C2</t>
  </si>
  <si>
    <t>Гелениум осенний Salsa, C2-С3</t>
  </si>
  <si>
    <t>Гелиопсис подсолнечниковидный Venus, C2</t>
  </si>
  <si>
    <t>Герань великолепная, С2-С3</t>
  </si>
  <si>
    <t>Герань гималайская Gravetye, С3</t>
  </si>
  <si>
    <t>Герань кембриджская Cambridge, С2-С3</t>
  </si>
  <si>
    <t>Герань кроваво-красная Max Frei, С3</t>
  </si>
  <si>
    <t>Герань кроваво-красная var.striatum, С2</t>
  </si>
  <si>
    <t>Герань темная Samobor, С3</t>
  </si>
  <si>
    <t>Горец родственный Darjeeling Red, С2-C3</t>
  </si>
  <si>
    <t>Горец родственный Donald Lowndes, С2-C3</t>
  </si>
  <si>
    <t>Горец родственный Superba, С2-C3</t>
  </si>
  <si>
    <t>Горец стеблеобъемлющий Dark Red, С2-C3</t>
  </si>
  <si>
    <t>Дармера щитовидная, С3</t>
  </si>
  <si>
    <t>Дельфиниум культурный, С5</t>
  </si>
  <si>
    <t>Дербенник иволистный Robert, С3</t>
  </si>
  <si>
    <t>Дербенник иволистный Swirl, С2-С3</t>
  </si>
  <si>
    <t>Душевик котовниковый белый, С2-С3</t>
  </si>
  <si>
    <t>Душевик котовниковый синий, С2-С3</t>
  </si>
  <si>
    <t>Душица обыкновенная, C3</t>
  </si>
  <si>
    <t>Живучка ползучая Atropurpurea, С2</t>
  </si>
  <si>
    <t>Живучка ползучая Rainbow, С2-C3</t>
  </si>
  <si>
    <t>Живучка ползучая Variegata, С2</t>
  </si>
  <si>
    <t>Зверобой большой, С3</t>
  </si>
  <si>
    <t>Золотарник (солидаго) канадский Dzintra, C3</t>
  </si>
  <si>
    <t>Иберис вечнозеленый, С3-С5</t>
  </si>
  <si>
    <t>Ирис болотный Variegata, С2</t>
  </si>
  <si>
    <t>Ирис болотный, С2</t>
  </si>
  <si>
    <t>Ирис болотный, С5-С10</t>
  </si>
  <si>
    <t>Ирис бородатый (германский) Before the Storm, С3</t>
  </si>
  <si>
    <t>Ирис бородатый (германский) Best Bet, С3</t>
  </si>
  <si>
    <t>Ирис бородатый (германский) Beverly Sills, С3</t>
  </si>
  <si>
    <t>Ирис бородатый (германский) Black Dragon, С3</t>
  </si>
  <si>
    <t>Ирис бородатый (германский) Blue Icing, С2-C3</t>
  </si>
  <si>
    <t>Ирис бородатый (германский) Bluebird Wine, С3</t>
  </si>
  <si>
    <t>Ирис бородатый (германский) Blushing Pink, С2-С3</t>
  </si>
  <si>
    <t>Ирис бородатый (германский) Brown Lasso, С3</t>
  </si>
  <si>
    <t>Ирис бородатый (германский) Cajun Rhythm, С3</t>
  </si>
  <si>
    <t>Ирис бородатый (германский) Champagne Elegance, С2</t>
  </si>
  <si>
    <t>Ирис бородатый (германский) Edith Wolford, С2</t>
  </si>
  <si>
    <t>Ирис бородатый (германский) Frappe, С3</t>
  </si>
  <si>
    <t>Ирис бородатый (германский) French Cancan, С3</t>
  </si>
  <si>
    <t>Ирис бородатый (германский) Jumping, С3</t>
  </si>
  <si>
    <t>Ирис бородатый (германский) Laced Cotton, С3</t>
  </si>
  <si>
    <t>Ирис бородатый (германский) Mary Frances, С3</t>
  </si>
  <si>
    <t>Ирис бородатый (германский) Modern Classic, С3</t>
  </si>
  <si>
    <t>Ирис бородатый (германский) On Edge, С3</t>
  </si>
  <si>
    <t>Ирис бородатый (германский) Poem of Ecstasy, С3</t>
  </si>
  <si>
    <t>Ирис бородатый (германский) Red Zinger, С3</t>
  </si>
  <si>
    <t>Ирис бородатый (германский) Ride Joy, С3</t>
  </si>
  <si>
    <t>Ирис бородатый (германский) Rustic Cedar, С2</t>
  </si>
  <si>
    <t>Ирис бородатый (германский) Silverado, С3</t>
  </si>
  <si>
    <t>Ирис бородатый (германский) Summer Olympics, С3</t>
  </si>
  <si>
    <t>Ирис бородатый (германский) World Premier, С3</t>
  </si>
  <si>
    <t>Ирис карликовый Orange Caper, С2</t>
  </si>
  <si>
    <t>Ирис карликовый Purple, С2</t>
  </si>
  <si>
    <t>Ирис сибирский Blue Moon, С2</t>
  </si>
  <si>
    <t>Ирис сибирский Concord Crush, С2-С3</t>
  </si>
  <si>
    <t>Ирис сибирский Kita-No-Seiza (Ranman), С2-С3</t>
  </si>
  <si>
    <t>Ирис сибирский Ruffled Velvet, С2</t>
  </si>
  <si>
    <t>Иссоп лекарственный, C3</t>
  </si>
  <si>
    <t>Калимерис вырезной Blue Star, С2-С3</t>
  </si>
  <si>
    <t>Калужница болотная, C2</t>
  </si>
  <si>
    <t>Катран сердцелистный, С3</t>
  </si>
  <si>
    <t>Кипрей узколистный (Иван-чай), С5</t>
  </si>
  <si>
    <t>Клопогон кистевидный (цимицифуга даурская), C3</t>
  </si>
  <si>
    <t>Колокольчик ланцетный, C3</t>
  </si>
  <si>
    <t>Колокольчик молочноцветковый Loddon Anne, C3</t>
  </si>
  <si>
    <t>Колокольчик молочноцветковый Prichard's Variety, C3</t>
  </si>
  <si>
    <t>Колокольчик персиколистный Alba, C2</t>
  </si>
  <si>
    <t>Кореопсис, С3</t>
  </si>
  <si>
    <t>Коровяк гибридный, C2</t>
  </si>
  <si>
    <t>Котовник Фассена Dropmore, С2</t>
  </si>
  <si>
    <t>Котовник Фассена Kit Cat, С2</t>
  </si>
  <si>
    <t>Котовник Фассена Walker's Low, С2-С3</t>
  </si>
  <si>
    <t>Кровохлебка малая, C3</t>
  </si>
  <si>
    <t>Купальница гибридная Golden Queen, С3</t>
  </si>
  <si>
    <t>Купальница гибридная New Moon, C2</t>
  </si>
  <si>
    <t>Купальница культурная Orange Crest, C2</t>
  </si>
  <si>
    <t>Купена многоцветковая Striatum, C2-С3</t>
  </si>
  <si>
    <t>Купена многоцветковая Variegatum, С3</t>
  </si>
  <si>
    <t>Лабазник (Таволга)  вязолистный Variegata, С3</t>
  </si>
  <si>
    <t>Лаванда узколистная Dwarf blue, С5</t>
  </si>
  <si>
    <t>Лаванда узколистная, С10</t>
  </si>
  <si>
    <t>Лаванда узколистная, С3</t>
  </si>
  <si>
    <t>Лаванда узколистная, С5</t>
  </si>
  <si>
    <t>Ландыш майский Bordeaux, C3</t>
  </si>
  <si>
    <t>Ландыш майский Rosea, C3</t>
  </si>
  <si>
    <t>Ландыш майский, C3</t>
  </si>
  <si>
    <t>Лиатрис колосковая, С3</t>
  </si>
  <si>
    <t>Лилейник Arctic Snow, С3</t>
  </si>
  <si>
    <t>Лилейник Autumn Red, C3</t>
  </si>
  <si>
    <t>Лилейник Big Smile, C3</t>
  </si>
  <si>
    <t>Лилейник Blueberry Candy, C3</t>
  </si>
  <si>
    <t>Лилейник Bonanza, C3</t>
  </si>
  <si>
    <t>Лилейник Bowl of Cream, C3</t>
  </si>
  <si>
    <t>Лилейник Catherine Woodbery, C3</t>
  </si>
  <si>
    <t>Лилейник Chicago Apache, C2</t>
  </si>
  <si>
    <t>Лилейник Chicago Sunrise, C3</t>
  </si>
  <si>
    <t>Лилейник Cosmopolitan, C3</t>
  </si>
  <si>
    <t>Лилейник Daria, C3</t>
  </si>
  <si>
    <t>Лилейник Elegant Candy, C3</t>
  </si>
  <si>
    <t>Лилейник EveryDaylily (Cerise), C3</t>
  </si>
  <si>
    <t>Лилейник Frans Hals, C3</t>
  </si>
  <si>
    <t>Лилейник Grape Velvet, С2-C3</t>
  </si>
  <si>
    <t>Лилейник Heavenly Flight of Angels, C3</t>
  </si>
  <si>
    <t>Лилейник Just my Size, C3</t>
  </si>
  <si>
    <t>Лилейник Lavender Blue Baby, C3</t>
  </si>
  <si>
    <t>Лилейник Lavender Deal, C3</t>
  </si>
  <si>
    <t>Лилейник Little Anna Rosa, C3</t>
  </si>
  <si>
    <t>Лилейник Little Grapette, C3</t>
  </si>
  <si>
    <t>Лилейник Longfields Woodpecker, C3</t>
  </si>
  <si>
    <t>Лилейник Night Beacon, C3</t>
  </si>
  <si>
    <t>Лилейник Night Embers, C3</t>
  </si>
  <si>
    <t>Лилейник On and On, C3</t>
  </si>
  <si>
    <t>Лилейник Purple Bicolor, C3</t>
  </si>
  <si>
    <t>Лилейник Red rum, C3</t>
  </si>
  <si>
    <t>Лилейник Stella de Oro, C3</t>
  </si>
  <si>
    <t>Лилейник Strawberry Candy, C3</t>
  </si>
  <si>
    <t>Лилейник Цитрина, C3</t>
  </si>
  <si>
    <t>Лук резанец (шнитт-лук), C3</t>
  </si>
  <si>
    <t>Лунокучник густосорусовый, С3</t>
  </si>
  <si>
    <t>Люпин многолистный My Castle, C2</t>
  </si>
  <si>
    <t>Манжетка мягкая Robustica, С3</t>
  </si>
  <si>
    <t>Мелисса лекарственная, С2</t>
  </si>
  <si>
    <t>Мехения крапиволистная, С3</t>
  </si>
  <si>
    <t>Молодило кровельное, C2</t>
  </si>
  <si>
    <t>Молочай Гриффита Fireglow, C2</t>
  </si>
  <si>
    <t>Молочай многоцветный, C2</t>
  </si>
  <si>
    <t>Монарда гибридная Cambridge Scarlet, С2</t>
  </si>
  <si>
    <t>Монарда гибридная, С2-С3</t>
  </si>
  <si>
    <t>Мята перечная, C2</t>
  </si>
  <si>
    <t>Нивяник Angel Gold, C2</t>
  </si>
  <si>
    <t>Нивяник наибольший Alaska, C3</t>
  </si>
  <si>
    <t>Нивяник наибольший Broadway Lights, C2</t>
  </si>
  <si>
    <t>Нивяник наибольший Fiona Goghill, C2</t>
  </si>
  <si>
    <t>Оноклея чувствительная, С3</t>
  </si>
  <si>
    <t>Патриния скабиозолистная, С3</t>
  </si>
  <si>
    <t>Пахизандра верхушечная, C2</t>
  </si>
  <si>
    <t>Пион гибридный Buckeye Belle, С10</t>
  </si>
  <si>
    <t>Пион древовидный смесь сортов, С3</t>
  </si>
  <si>
    <t>Пион ИТО Bartzella (2-3 eye), С10</t>
  </si>
  <si>
    <t>Пион ИТО Bartzella (3-5 eye), С10</t>
  </si>
  <si>
    <t>Пион ИТО Cora Louise, С7</t>
  </si>
  <si>
    <t>Пион лекарственный Alba Plena, С10</t>
  </si>
  <si>
    <t>Пион лекарственный Anemoniflora, C3</t>
  </si>
  <si>
    <t>Пион лекарственный Rosea Plena, С10</t>
  </si>
  <si>
    <t>Пион лекарственный Rosea Superba, С3</t>
  </si>
  <si>
    <t>Пион лекарственный Rubra Plena, С3</t>
  </si>
  <si>
    <t>Пион молочноцветковый Albert Crousse, С5</t>
  </si>
  <si>
    <t>Пион молочноцветковый Avalanche, С5</t>
  </si>
  <si>
    <t>Пион молочноцветковый Command Performance, С10</t>
  </si>
  <si>
    <t>Пион молочноцветковый Coral Charm, С10</t>
  </si>
  <si>
    <t>Пион молочноцветковый Do Tell, С10</t>
  </si>
  <si>
    <t>Пион молочноцветковый Felix Crousse, C3</t>
  </si>
  <si>
    <t>Пион молочноцветковый Festiva Maxima, C3</t>
  </si>
  <si>
    <t>Пион молочноцветковый Flame, С2-C3</t>
  </si>
  <si>
    <t>Пион молочноцветковый Flame, С5</t>
  </si>
  <si>
    <t>Пион молочноцветковый Henry Bockstoce, C10</t>
  </si>
  <si>
    <t>Пион молочноцветковый Henry Bockstoce, C3</t>
  </si>
  <si>
    <t>Пион молочноцветковый Kansas, C10</t>
  </si>
  <si>
    <t>Пион молочноцветковый Kansas, C3</t>
  </si>
  <si>
    <t>Пион молочноцветковый Magnifica, C3</t>
  </si>
  <si>
    <t>Пион молочноцветковый Marie Lemoine, С10</t>
  </si>
  <si>
    <t>Пион молочноцветковый Mr. Ed, C3</t>
  </si>
  <si>
    <t>Пион молочноцветковый Neon, C3</t>
  </si>
  <si>
    <t>Пион молочноцветковый Pink Giant, С5</t>
  </si>
  <si>
    <t>Пион молочноцветковый Pink Hawaiian Coral, C3</t>
  </si>
  <si>
    <t>Пион молочноцветковый Pink Parfait, C3</t>
  </si>
  <si>
    <t>Пион молочноцветковый Red Charm, C3</t>
  </si>
  <si>
    <t>Пион молочноцветковый Sarah Bernhardt, С10</t>
  </si>
  <si>
    <t>Пион молочноцветковый Sarah Bernhardt, С2-C3</t>
  </si>
  <si>
    <t>Пион молочноцветковый Sarah Bernhardt, С5</t>
  </si>
  <si>
    <t>Пион молочноцветковый Solange, С10</t>
  </si>
  <si>
    <t>Пион молочноцветковый White Cap, С5</t>
  </si>
  <si>
    <t>Пион молочноцветковый White Wings, С5</t>
  </si>
  <si>
    <t>Подлесник красноцветковый, С3</t>
  </si>
  <si>
    <t>Полынь древовидная (Божье дерево), С2-С3</t>
  </si>
  <si>
    <t>Полынь древовидная (Божье дерево), С5</t>
  </si>
  <si>
    <t>Полынь Пурша, С2-С3</t>
  </si>
  <si>
    <t>Полынь Шмидта Nana, С2-С3</t>
  </si>
  <si>
    <t>Посконник морщинистый Chocolate, C5</t>
  </si>
  <si>
    <t>Посконник пятнистый Atropurpurea, C10</t>
  </si>
  <si>
    <t>Посконник пятнистый Riesenschirm, C10</t>
  </si>
  <si>
    <t>Примула весенняя, С3</t>
  </si>
  <si>
    <t>Примула мелкозубчатая, С3</t>
  </si>
  <si>
    <t>Прострел обыкновенный, C2-С3</t>
  </si>
  <si>
    <t>Роджерсия конскокаштанолистная, С3</t>
  </si>
  <si>
    <t>Роджерсия перистая Chocolate Wings, С3</t>
  </si>
  <si>
    <t>Роджерсия перистая Elegans, С3</t>
  </si>
  <si>
    <t>Роджерсия подофилловая Braunlaub, С3</t>
  </si>
  <si>
    <t>Рудбекия блестящая, С2-С3</t>
  </si>
  <si>
    <t>Рудбекия рассеченная, С5</t>
  </si>
  <si>
    <t>Седум (очиток) бело-розовый Mediovariegatum, С2-С3</t>
  </si>
  <si>
    <t>Седум (очиток) белый Murale, С2</t>
  </si>
  <si>
    <t>Седум (очиток) видный Brilliant, С2</t>
  </si>
  <si>
    <t>Седум (очиток) видный Carl, C2-С3</t>
  </si>
  <si>
    <t>Седум (очиток) гибридный Bartram, С3</t>
  </si>
  <si>
    <t>Седум (очиток) гибридный Matrona, С2-С3</t>
  </si>
  <si>
    <t>Седум (очиток) гибридный Moonlight Serenade, С3</t>
  </si>
  <si>
    <t>Седум (очиток) гибридный Orange Xenox, С2-С3</t>
  </si>
  <si>
    <t>Седум (очиток) гибридный Purple Emperor, С2-С3</t>
  </si>
  <si>
    <t>Седум (очиток) гибридный Xenox, С2-С3</t>
  </si>
  <si>
    <t>Седум (очиток) едкий, С2</t>
  </si>
  <si>
    <t>Седум (очиток) камчатский Tricolor, С2-C3</t>
  </si>
  <si>
    <t>Седум (очиток) ложный Alba, C2-С3</t>
  </si>
  <si>
    <t>Седум (очиток) ложный Dragons Blood, С3</t>
  </si>
  <si>
    <t>Седум (очиток) ложный Purpureum, С2</t>
  </si>
  <si>
    <t>Седум (очиток) ложный Roseum, C2</t>
  </si>
  <si>
    <t>Седум (очиток) ложный Variegatum, С3</t>
  </si>
  <si>
    <t>Седум (очиток) ложный, С2</t>
  </si>
  <si>
    <t>Седум (очиток) наутесный Lidakense, С3</t>
  </si>
  <si>
    <t>Седум (очиток) отогнутый Yellow Cushion, С3</t>
  </si>
  <si>
    <t>Седум (очиток) отогнутый, С2</t>
  </si>
  <si>
    <t>Седум (очиток) телефиум Munstead Dark Red, С2-С3</t>
  </si>
  <si>
    <t>Седум (очиток) цветоносный, С3</t>
  </si>
  <si>
    <t>Седум (очиток) шестирядный, С2</t>
  </si>
  <si>
    <t>Седум (очиток) Эверса, С2</t>
  </si>
  <si>
    <t>Синеголовник альпийский , C2</t>
  </si>
  <si>
    <t>Синеголовник альпийский Blue Star , C2</t>
  </si>
  <si>
    <t>Стахис (чистец) Монье Hummelo, С2-C3</t>
  </si>
  <si>
    <t>Стахис (чистец) шерстистый , С2</t>
  </si>
  <si>
    <t>Страусник обыкновенный, С15</t>
  </si>
  <si>
    <t>Страусник обыкновенный, С5</t>
  </si>
  <si>
    <t>Тимьян Дорфлера, С2-С3</t>
  </si>
  <si>
    <t>Тимьян лимоннопахнущий Doone Valley, C2</t>
  </si>
  <si>
    <t>Тимьян обыкновенный Alba, С2</t>
  </si>
  <si>
    <t>Тимьян обыкновенный Faustini, C2-C3</t>
  </si>
  <si>
    <t>Тимьян обыкновенный Fredo, C2-C3</t>
  </si>
  <si>
    <t>Тимьян обыкновенный, C2</t>
  </si>
  <si>
    <t>Тимьян ранний Albiflorus , C2-C3</t>
  </si>
  <si>
    <t>Тимьян ранний Bertram Anderson , C2-C3</t>
  </si>
  <si>
    <t>Тимьян ранний, C2</t>
  </si>
  <si>
    <t>Тысячелистник гибридный Terracotta, C2</t>
  </si>
  <si>
    <t>Тысячелистник обыкновенный Creme de la Creme, C2</t>
  </si>
  <si>
    <t>Тысячелистник обыкновенный Lilac Beauty, C2</t>
  </si>
  <si>
    <t>Тысячелистник обыкновенный Paprika, C3</t>
  </si>
  <si>
    <t>Тысячелистник обыкновенный Red Velvet, C2</t>
  </si>
  <si>
    <t>Тысячелистник обыкновенный Tricolor, C2</t>
  </si>
  <si>
    <t>Тысячелистник обыкновенный, C2</t>
  </si>
  <si>
    <t>Физалис, С3</t>
  </si>
  <si>
    <t>Флокс метельчатый Amethyst, С3</t>
  </si>
  <si>
    <t>Флокс метельчатый Baby Face, С3</t>
  </si>
  <si>
    <t>Флокс метельчатый Blue Boy, С3</t>
  </si>
  <si>
    <t>Флокс метельчатый Blue Paradise, С3</t>
  </si>
  <si>
    <t>Флокс метельчатый Crem de la Creme, С3</t>
  </si>
  <si>
    <t>Флокс метельчатый Katja, С3</t>
  </si>
  <si>
    <t>Флокс метельчатый Laura, С3</t>
  </si>
  <si>
    <t>Флокс метельчатый Miss Pepper, С3</t>
  </si>
  <si>
    <t>Флокс метельчатый Neon Flair Blue, С3</t>
  </si>
  <si>
    <t>Флокс метельчатый Nicky, С3</t>
  </si>
  <si>
    <t>Флокс метельчатый Oblako, С3</t>
  </si>
  <si>
    <t>Флокс метельчатый Orange Perfection, С3</t>
  </si>
  <si>
    <t>Флокс метельчатый Peppermint Twist, С3</t>
  </si>
  <si>
    <t>Флокс метельчатый Picasso Trademark, С3</t>
  </si>
  <si>
    <t>Флокс метельчатый Salmon Beauty (Eva Forester), C2-С3</t>
  </si>
  <si>
    <t>Флокс метельчатый Starfire, С3</t>
  </si>
  <si>
    <t>Флокс метельчатый Tenor, С3</t>
  </si>
  <si>
    <t>Флокс метельчатый Tequila Sanrise, С3</t>
  </si>
  <si>
    <t>Флокс метельчатый The King, С3</t>
  </si>
  <si>
    <t>Флокс метельчатый Vals, С3</t>
  </si>
  <si>
    <t>Флокс метельчатый Windsor, С3</t>
  </si>
  <si>
    <t>Флокс метельчатый Ландшафтный белый, С2-С3</t>
  </si>
  <si>
    <t>Флокс растопыренный Blue Perfume, C2</t>
  </si>
  <si>
    <t>Флокс шиловидный Alba, C2</t>
  </si>
  <si>
    <t>Флокс шиловидный Atropurpurea (малиновый), C2</t>
  </si>
  <si>
    <t>Флокс шиловидный mix, C2</t>
  </si>
  <si>
    <t>Флокс шиловидный розовый, C2</t>
  </si>
  <si>
    <t>Хвощ зимующий Robustum, С2</t>
  </si>
  <si>
    <t>Хлорант японский, C3</t>
  </si>
  <si>
    <t>Хоста August Moon, С3</t>
  </si>
  <si>
    <t>Хоста Avocado, С3</t>
  </si>
  <si>
    <t>Хоста Big Daddy, С3</t>
  </si>
  <si>
    <t>Хоста Black Hills, С3</t>
  </si>
  <si>
    <t>Хоста Blue Angel, С3</t>
  </si>
  <si>
    <t>Хоста Blue Cadet, С3</t>
  </si>
  <si>
    <t>Хоста Blue Mammoth, С3</t>
  </si>
  <si>
    <t>Хоста Blue Mouse Ears, С3</t>
  </si>
  <si>
    <t>Хоста Brim Cup, С3</t>
  </si>
  <si>
    <t>Хоста Final Victory, С3</t>
  </si>
  <si>
    <t>Хоста Fire and Ice, С2</t>
  </si>
  <si>
    <t>Хоста Francee, С10</t>
  </si>
  <si>
    <t>Хоста Francee, С3</t>
  </si>
  <si>
    <t>Хоста Gold Standard, С2</t>
  </si>
  <si>
    <t>Хоста Guacamole, С10</t>
  </si>
  <si>
    <t>Хоста Guacamole, С3</t>
  </si>
  <si>
    <t>Хоста Halcyon, С3</t>
  </si>
  <si>
    <t>Хоста Jurassic Park, С3</t>
  </si>
  <si>
    <t>Хоста Liberty, С3</t>
  </si>
  <si>
    <t>Хоста Moerheim, С3</t>
  </si>
  <si>
    <t>Хоста Patriot, С3</t>
  </si>
  <si>
    <t>Хоста Regal Splendor, С3</t>
  </si>
  <si>
    <t>Хоста T Rex, С3</t>
  </si>
  <si>
    <t>Хоста White Feather, С10</t>
  </si>
  <si>
    <t>Хоста White Feather, С3</t>
  </si>
  <si>
    <t>Хоста волнистая Mediovariegata, С10</t>
  </si>
  <si>
    <t>Хоста волнистая Mediovariegata, С3</t>
  </si>
  <si>
    <t>Хоста Зибольда Frances Williams, С3</t>
  </si>
  <si>
    <t>Хоста форчуна Hyacinthina, С3</t>
  </si>
  <si>
    <t>Хрен пестролистный, С3</t>
  </si>
  <si>
    <t>Хризантема корейская (белая), С5</t>
  </si>
  <si>
    <t>Хризантема корейская (желтая), С3</t>
  </si>
  <si>
    <t>Хризантема корейская (желтая), С5</t>
  </si>
  <si>
    <t>Хризантема корейская (оранжевая), С3</t>
  </si>
  <si>
    <t>Хризантема корейская (сиреневая), С3</t>
  </si>
  <si>
    <t>Хризантема корейская (темно-красная), С5</t>
  </si>
  <si>
    <t>Хризантема корейская Дубок, С3</t>
  </si>
  <si>
    <t>Хризантема корейская Жар птица</t>
  </si>
  <si>
    <t>Хризантема корейская Золотая осень</t>
  </si>
  <si>
    <t>Хризантема корейская Кенарь</t>
  </si>
  <si>
    <t>Хризантема корейская Кирпич</t>
  </si>
  <si>
    <t>Хризантема корейская Мини</t>
  </si>
  <si>
    <t>Хризантема корейская Перекати поле</t>
  </si>
  <si>
    <t>Хризантема корейская Седой генерал</t>
  </si>
  <si>
    <t>Чистоуст азиатский (коричный), С3</t>
  </si>
  <si>
    <t>Шалфей дубравный Amethyst, С3</t>
  </si>
  <si>
    <t>Шалфей дубравный Blaukonigin, С3</t>
  </si>
  <si>
    <t>Шалфей дубравный Caradonna, С3</t>
  </si>
  <si>
    <t>Шалфей дубравный Mainacht, С3</t>
  </si>
  <si>
    <t>Шалфей дубравный Rose Queen, С2</t>
  </si>
  <si>
    <t>Шалфей дубравный Schwellenburg, С3</t>
  </si>
  <si>
    <t>Шалфей лесной Rhapsody in blue, С2</t>
  </si>
  <si>
    <t>Эдельвейс альпийский, С3</t>
  </si>
  <si>
    <t>Энотера красивая Siskiyou Pink, С3</t>
  </si>
  <si>
    <t>Энотера миссурийская, С2</t>
  </si>
  <si>
    <t>Эхинацея  пурпурная Green Jewel, С2-С3</t>
  </si>
  <si>
    <t>Эхинацея  пурпурная White Swan, С2-С3</t>
  </si>
  <si>
    <t>Эхинацея  пурпурная, С2-С3</t>
  </si>
  <si>
    <t>Юкка садовая (нитчатая), С2-С3</t>
  </si>
  <si>
    <t>Ясколка войлочная, С2</t>
  </si>
  <si>
    <t>Яснотка пятнистая Red Nancy, C2</t>
  </si>
  <si>
    <t>Цена</t>
  </si>
  <si>
    <t>Сумма</t>
  </si>
  <si>
    <t>Заказ, кол-во</t>
  </si>
  <si>
    <t>Наименование    Цена Заказ, кол-во шт. Сумма
R14*C5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</si>
</sst>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8"/>
      <name val="Arial"/>
      <family val="2"/>
    </font>
    <font>
      <sz val="4"/>
      <name val="Arial"/>
      <family val="0"/>
    </font>
    <font>
      <b/>
      <sz val="16"/>
      <name val="Arial"/>
      <family val="0"/>
    </font>
    <font>
      <i/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Alignment="1">
      <alignment vertical="top"/>
    </xf>
    <xf numFmtId="0" fontId="4" fillId="33" borderId="10" xfId="0" applyNumberFormat="1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11" xfId="0" applyNumberFormat="1" applyFont="1" applyBorder="1" applyAlignment="1">
      <alignment wrapText="1"/>
    </xf>
    <xf numFmtId="2" fontId="0" fillId="34" borderId="11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CDCD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E426"/>
  <sheetViews>
    <sheetView tabSelected="1" workbookViewId="0" topLeftCell="A1">
      <selection activeCell="I14" sqref="I14"/>
    </sheetView>
  </sheetViews>
  <sheetFormatPr defaultColWidth="10.66015625" defaultRowHeight="11.25" outlineLevelRow="2"/>
  <cols>
    <col min="1" max="1" width="2.33203125" style="0" customWidth="1"/>
    <col min="2" max="2" width="38" style="0" customWidth="1"/>
    <col min="3" max="3" width="14" style="0" customWidth="1"/>
    <col min="4" max="4" width="15" style="0" customWidth="1"/>
  </cols>
  <sheetData>
    <row r="1" s="1" customFormat="1" ht="5.25" customHeight="1">
      <c r="B1" s="13" t="s">
        <v>426</v>
      </c>
    </row>
    <row r="2" ht="21" customHeight="1">
      <c r="B2" s="2" t="s">
        <v>0</v>
      </c>
    </row>
    <row r="3" s="1" customFormat="1" ht="5.25" customHeight="1"/>
    <row r="4" s="3" customFormat="1" ht="11.25" customHeight="1">
      <c r="B4" s="4" t="s">
        <v>1</v>
      </c>
    </row>
    <row r="5" s="3" customFormat="1" ht="11.25" customHeight="1">
      <c r="B5" s="4" t="s">
        <v>2</v>
      </c>
    </row>
    <row r="6" s="3" customFormat="1" ht="11.25" customHeight="1">
      <c r="B6" s="4" t="s">
        <v>3</v>
      </c>
    </row>
    <row r="7" s="3" customFormat="1" ht="11.25" customHeight="1">
      <c r="B7" s="4" t="s">
        <v>4</v>
      </c>
    </row>
    <row r="8" s="3" customFormat="1" ht="11.25" customHeight="1">
      <c r="B8" s="4" t="s">
        <v>5</v>
      </c>
    </row>
    <row r="9" s="1" customFormat="1" ht="5.25" customHeight="1"/>
    <row r="10" ht="11.25" customHeight="1">
      <c r="B10" s="4" t="s">
        <v>6</v>
      </c>
    </row>
    <row r="11" spans="2:5" s="5" customFormat="1" ht="11.25" customHeight="1">
      <c r="B11" s="6" t="s">
        <v>7</v>
      </c>
      <c r="C11" s="7" t="s">
        <v>423</v>
      </c>
      <c r="D11" s="7" t="s">
        <v>425</v>
      </c>
      <c r="E11" s="7" t="s">
        <v>424</v>
      </c>
    </row>
    <row r="12" s="8" customFormat="1" ht="15.75" customHeight="1" outlineLevel="1">
      <c r="B12" s="9" t="s">
        <v>8</v>
      </c>
    </row>
    <row r="13" spans="2:5" ht="11.25" customHeight="1" outlineLevel="2">
      <c r="B13" s="10" t="s">
        <v>9</v>
      </c>
      <c r="C13" s="11">
        <v>360</v>
      </c>
      <c r="D13">
        <v>0</v>
      </c>
      <c r="E13">
        <f>PRODUCT(C13,D13)</f>
        <v>0</v>
      </c>
    </row>
    <row r="14" spans="2:5" ht="21.75" customHeight="1" outlineLevel="2">
      <c r="B14" s="10" t="s">
        <v>10</v>
      </c>
      <c r="C14" s="11">
        <v>360</v>
      </c>
      <c r="D14">
        <v>0</v>
      </c>
      <c r="E14">
        <f aca="true" t="shared" si="0" ref="E14:E77">PRODUCT(C14,D14)</f>
        <v>0</v>
      </c>
    </row>
    <row r="15" spans="2:5" ht="21.75" customHeight="1" outlineLevel="2">
      <c r="B15" s="10" t="s">
        <v>11</v>
      </c>
      <c r="C15" s="11">
        <v>360</v>
      </c>
      <c r="D15">
        <v>0</v>
      </c>
      <c r="E15">
        <f t="shared" si="0"/>
        <v>0</v>
      </c>
    </row>
    <row r="16" spans="2:5" ht="11.25" customHeight="1" outlineLevel="2">
      <c r="B16" s="10" t="s">
        <v>12</v>
      </c>
      <c r="C16" s="11">
        <v>360</v>
      </c>
      <c r="D16">
        <v>0</v>
      </c>
      <c r="E16">
        <f t="shared" si="0"/>
        <v>0</v>
      </c>
    </row>
    <row r="17" spans="2:5" ht="11.25" customHeight="1" outlineLevel="2">
      <c r="B17" s="10" t="s">
        <v>13</v>
      </c>
      <c r="C17" s="11">
        <v>360</v>
      </c>
      <c r="D17">
        <v>0</v>
      </c>
      <c r="E17">
        <f t="shared" si="0"/>
        <v>0</v>
      </c>
    </row>
    <row r="18" spans="2:5" ht="21.75" customHeight="1" outlineLevel="2">
      <c r="B18" s="10" t="s">
        <v>14</v>
      </c>
      <c r="C18" s="11">
        <v>360</v>
      </c>
      <c r="D18">
        <v>0</v>
      </c>
      <c r="E18">
        <f t="shared" si="0"/>
        <v>0</v>
      </c>
    </row>
    <row r="19" spans="2:5" ht="11.25" customHeight="1" outlineLevel="2">
      <c r="B19" s="10" t="s">
        <v>15</v>
      </c>
      <c r="C19" s="11">
        <v>360</v>
      </c>
      <c r="D19">
        <v>0</v>
      </c>
      <c r="E19">
        <f t="shared" si="0"/>
        <v>0</v>
      </c>
    </row>
    <row r="20" spans="2:5" ht="11.25" customHeight="1" outlineLevel="2">
      <c r="B20" s="10" t="s">
        <v>16</v>
      </c>
      <c r="C20" s="11">
        <v>360</v>
      </c>
      <c r="D20">
        <v>0</v>
      </c>
      <c r="E20">
        <f t="shared" si="0"/>
        <v>0</v>
      </c>
    </row>
    <row r="21" spans="2:5" ht="21.75" customHeight="1" outlineLevel="2">
      <c r="B21" s="10" t="s">
        <v>17</v>
      </c>
      <c r="C21" s="11">
        <v>360</v>
      </c>
      <c r="D21">
        <v>0</v>
      </c>
      <c r="E21">
        <f t="shared" si="0"/>
        <v>0</v>
      </c>
    </row>
    <row r="22" spans="2:5" ht="11.25" customHeight="1" outlineLevel="2">
      <c r="B22" s="10" t="s">
        <v>18</v>
      </c>
      <c r="C22" s="11">
        <v>360</v>
      </c>
      <c r="D22">
        <v>0</v>
      </c>
      <c r="E22">
        <f t="shared" si="0"/>
        <v>0</v>
      </c>
    </row>
    <row r="23" spans="2:5" ht="11.25" customHeight="1" outlineLevel="2">
      <c r="B23" s="10" t="s">
        <v>19</v>
      </c>
      <c r="C23" s="11">
        <v>360</v>
      </c>
      <c r="D23">
        <v>0</v>
      </c>
      <c r="E23">
        <f t="shared" si="0"/>
        <v>0</v>
      </c>
    </row>
    <row r="24" spans="2:5" ht="11.25" customHeight="1" outlineLevel="2">
      <c r="B24" s="10" t="s">
        <v>20</v>
      </c>
      <c r="C24" s="11">
        <v>360</v>
      </c>
      <c r="D24">
        <v>0</v>
      </c>
      <c r="E24">
        <f t="shared" si="0"/>
        <v>0</v>
      </c>
    </row>
    <row r="25" spans="2:5" ht="11.25" customHeight="1" outlineLevel="2">
      <c r="B25" s="10" t="s">
        <v>21</v>
      </c>
      <c r="C25" s="11">
        <v>360</v>
      </c>
      <c r="D25">
        <v>0</v>
      </c>
      <c r="E25">
        <f t="shared" si="0"/>
        <v>0</v>
      </c>
    </row>
    <row r="26" spans="2:5" ht="11.25" customHeight="1" outlineLevel="2">
      <c r="B26" s="10" t="s">
        <v>22</v>
      </c>
      <c r="C26" s="11">
        <v>360</v>
      </c>
      <c r="D26">
        <v>0</v>
      </c>
      <c r="E26">
        <f t="shared" si="0"/>
        <v>0</v>
      </c>
    </row>
    <row r="27" spans="2:5" ht="11.25" customHeight="1" outlineLevel="2">
      <c r="B27" s="10" t="s">
        <v>23</v>
      </c>
      <c r="C27" s="11">
        <v>360</v>
      </c>
      <c r="D27">
        <v>0</v>
      </c>
      <c r="E27">
        <f t="shared" si="0"/>
        <v>0</v>
      </c>
    </row>
    <row r="28" spans="2:5" ht="21.75" customHeight="1" outlineLevel="2">
      <c r="B28" s="10" t="s">
        <v>24</v>
      </c>
      <c r="C28" s="11">
        <v>360</v>
      </c>
      <c r="D28">
        <v>0</v>
      </c>
      <c r="E28">
        <f t="shared" si="0"/>
        <v>0</v>
      </c>
    </row>
    <row r="29" spans="2:5" ht="21.75" customHeight="1" outlineLevel="2">
      <c r="B29" s="10" t="s">
        <v>25</v>
      </c>
      <c r="C29" s="11">
        <v>360</v>
      </c>
      <c r="D29">
        <v>0</v>
      </c>
      <c r="E29">
        <f t="shared" si="0"/>
        <v>0</v>
      </c>
    </row>
    <row r="30" spans="2:5" ht="21.75" customHeight="1" outlineLevel="2">
      <c r="B30" s="10" t="s">
        <v>26</v>
      </c>
      <c r="C30" s="11">
        <v>360</v>
      </c>
      <c r="D30">
        <v>0</v>
      </c>
      <c r="E30">
        <f t="shared" si="0"/>
        <v>0</v>
      </c>
    </row>
    <row r="31" spans="2:5" ht="11.25" customHeight="1" outlineLevel="2">
      <c r="B31" s="10" t="s">
        <v>27</v>
      </c>
      <c r="C31" s="11">
        <v>360</v>
      </c>
      <c r="D31">
        <v>0</v>
      </c>
      <c r="E31">
        <f t="shared" si="0"/>
        <v>0</v>
      </c>
    </row>
    <row r="32" spans="2:5" ht="11.25" customHeight="1" outlineLevel="2">
      <c r="B32" s="10" t="s">
        <v>28</v>
      </c>
      <c r="C32" s="11">
        <v>360</v>
      </c>
      <c r="D32">
        <v>0</v>
      </c>
      <c r="E32">
        <f t="shared" si="0"/>
        <v>0</v>
      </c>
    </row>
    <row r="33" spans="2:5" ht="21.75" customHeight="1" outlineLevel="2">
      <c r="B33" s="10" t="s">
        <v>29</v>
      </c>
      <c r="C33" s="11">
        <v>360</v>
      </c>
      <c r="D33">
        <v>0</v>
      </c>
      <c r="E33">
        <f t="shared" si="0"/>
        <v>0</v>
      </c>
    </row>
    <row r="34" spans="2:5" ht="21.75" customHeight="1" outlineLevel="2">
      <c r="B34" s="10" t="s">
        <v>30</v>
      </c>
      <c r="C34" s="11">
        <v>360</v>
      </c>
      <c r="D34">
        <v>0</v>
      </c>
      <c r="E34">
        <f t="shared" si="0"/>
        <v>0</v>
      </c>
    </row>
    <row r="35" spans="2:5" ht="21.75" customHeight="1" outlineLevel="2">
      <c r="B35" s="10" t="s">
        <v>31</v>
      </c>
      <c r="C35" s="11">
        <v>360</v>
      </c>
      <c r="D35">
        <v>0</v>
      </c>
      <c r="E35">
        <f t="shared" si="0"/>
        <v>0</v>
      </c>
    </row>
    <row r="36" spans="2:5" ht="11.25" customHeight="1" outlineLevel="2">
      <c r="B36" s="10" t="s">
        <v>32</v>
      </c>
      <c r="C36" s="11">
        <v>360</v>
      </c>
      <c r="D36">
        <v>0</v>
      </c>
      <c r="E36">
        <f t="shared" si="0"/>
        <v>0</v>
      </c>
    </row>
    <row r="37" spans="2:5" ht="21.75" customHeight="1" outlineLevel="2">
      <c r="B37" s="10" t="s">
        <v>33</v>
      </c>
      <c r="C37" s="11">
        <v>360</v>
      </c>
      <c r="D37">
        <v>0</v>
      </c>
      <c r="E37">
        <f t="shared" si="0"/>
        <v>0</v>
      </c>
    </row>
    <row r="38" spans="2:5" ht="11.25" customHeight="1" outlineLevel="2">
      <c r="B38" s="10" t="s">
        <v>34</v>
      </c>
      <c r="C38" s="11">
        <v>360</v>
      </c>
      <c r="D38">
        <v>0</v>
      </c>
      <c r="E38">
        <f t="shared" si="0"/>
        <v>0</v>
      </c>
    </row>
    <row r="39" spans="2:5" ht="11.25" customHeight="1" outlineLevel="2">
      <c r="B39" s="10" t="s">
        <v>35</v>
      </c>
      <c r="C39" s="11">
        <v>360</v>
      </c>
      <c r="D39">
        <v>0</v>
      </c>
      <c r="E39">
        <f t="shared" si="0"/>
        <v>0</v>
      </c>
    </row>
    <row r="40" spans="2:5" ht="11.25" customHeight="1" outlineLevel="2">
      <c r="B40" s="10" t="s">
        <v>36</v>
      </c>
      <c r="C40" s="11">
        <v>360</v>
      </c>
      <c r="D40">
        <v>0</v>
      </c>
      <c r="E40">
        <f t="shared" si="0"/>
        <v>0</v>
      </c>
    </row>
    <row r="41" spans="2:5" ht="21.75" customHeight="1" outlineLevel="2">
      <c r="B41" s="10" t="s">
        <v>37</v>
      </c>
      <c r="C41" s="11">
        <v>360</v>
      </c>
      <c r="D41">
        <v>0</v>
      </c>
      <c r="E41">
        <f t="shared" si="0"/>
        <v>0</v>
      </c>
    </row>
    <row r="42" spans="2:5" ht="21.75" customHeight="1" outlineLevel="2">
      <c r="B42" s="10" t="s">
        <v>38</v>
      </c>
      <c r="C42" s="11">
        <v>360</v>
      </c>
      <c r="D42">
        <v>0</v>
      </c>
      <c r="E42">
        <f t="shared" si="0"/>
        <v>0</v>
      </c>
    </row>
    <row r="43" spans="2:5" ht="11.25" customHeight="1" outlineLevel="2">
      <c r="B43" s="10" t="s">
        <v>39</v>
      </c>
      <c r="C43" s="11">
        <v>360</v>
      </c>
      <c r="D43">
        <v>0</v>
      </c>
      <c r="E43">
        <f t="shared" si="0"/>
        <v>0</v>
      </c>
    </row>
    <row r="44" spans="2:5" ht="11.25" customHeight="1" outlineLevel="2">
      <c r="B44" s="10" t="s">
        <v>40</v>
      </c>
      <c r="C44" s="11">
        <v>360</v>
      </c>
      <c r="D44">
        <v>0</v>
      </c>
      <c r="E44">
        <f t="shared" si="0"/>
        <v>0</v>
      </c>
    </row>
    <row r="45" spans="2:5" ht="11.25" customHeight="1" outlineLevel="2">
      <c r="B45" s="10" t="s">
        <v>41</v>
      </c>
      <c r="C45" s="11">
        <v>360</v>
      </c>
      <c r="D45">
        <v>0</v>
      </c>
      <c r="E45">
        <f t="shared" si="0"/>
        <v>0</v>
      </c>
    </row>
    <row r="46" spans="2:5" ht="21.75" customHeight="1" outlineLevel="2">
      <c r="B46" s="10" t="s">
        <v>42</v>
      </c>
      <c r="C46" s="11">
        <v>360</v>
      </c>
      <c r="D46">
        <v>0</v>
      </c>
      <c r="E46">
        <f t="shared" si="0"/>
        <v>0</v>
      </c>
    </row>
    <row r="47" spans="2:5" ht="11.25" customHeight="1" outlineLevel="2">
      <c r="B47" s="10" t="s">
        <v>43</v>
      </c>
      <c r="C47" s="11">
        <v>360</v>
      </c>
      <c r="D47">
        <v>0</v>
      </c>
      <c r="E47">
        <f t="shared" si="0"/>
        <v>0</v>
      </c>
    </row>
    <row r="48" spans="2:5" ht="11.25" customHeight="1" outlineLevel="2">
      <c r="B48" s="10" t="s">
        <v>44</v>
      </c>
      <c r="C48" s="11">
        <v>360</v>
      </c>
      <c r="D48">
        <v>0</v>
      </c>
      <c r="E48">
        <f t="shared" si="0"/>
        <v>0</v>
      </c>
    </row>
    <row r="49" spans="2:5" ht="11.25" customHeight="1" outlineLevel="2">
      <c r="B49" s="10" t="s">
        <v>45</v>
      </c>
      <c r="C49" s="12">
        <v>1600</v>
      </c>
      <c r="D49">
        <v>0</v>
      </c>
      <c r="E49">
        <f t="shared" si="0"/>
        <v>0</v>
      </c>
    </row>
    <row r="50" spans="2:5" ht="11.25" customHeight="1" outlineLevel="2">
      <c r="B50" s="10" t="s">
        <v>46</v>
      </c>
      <c r="C50" s="11">
        <v>360</v>
      </c>
      <c r="D50">
        <v>0</v>
      </c>
      <c r="E50">
        <f t="shared" si="0"/>
        <v>0</v>
      </c>
    </row>
    <row r="51" spans="2:5" ht="11.25" customHeight="1" outlineLevel="2">
      <c r="B51" s="10" t="s">
        <v>47</v>
      </c>
      <c r="C51" s="11">
        <v>360</v>
      </c>
      <c r="D51">
        <v>0</v>
      </c>
      <c r="E51">
        <f t="shared" si="0"/>
        <v>0</v>
      </c>
    </row>
    <row r="52" spans="2:5" ht="11.25" customHeight="1" outlineLevel="2">
      <c r="B52" s="10" t="s">
        <v>48</v>
      </c>
      <c r="C52" s="11">
        <v>360</v>
      </c>
      <c r="D52">
        <v>0</v>
      </c>
      <c r="E52">
        <f t="shared" si="0"/>
        <v>0</v>
      </c>
    </row>
    <row r="53" spans="2:5" ht="11.25" customHeight="1" outlineLevel="2">
      <c r="B53" s="10" t="s">
        <v>49</v>
      </c>
      <c r="C53" s="11">
        <v>360</v>
      </c>
      <c r="D53">
        <v>0</v>
      </c>
      <c r="E53">
        <f t="shared" si="0"/>
        <v>0</v>
      </c>
    </row>
    <row r="54" spans="2:5" ht="11.25" customHeight="1" outlineLevel="2">
      <c r="B54" s="10" t="s">
        <v>50</v>
      </c>
      <c r="C54" s="11">
        <v>360</v>
      </c>
      <c r="D54">
        <v>0</v>
      </c>
      <c r="E54">
        <f t="shared" si="0"/>
        <v>0</v>
      </c>
    </row>
    <row r="55" spans="2:5" ht="11.25" customHeight="1" outlineLevel="2">
      <c r="B55" s="10" t="s">
        <v>51</v>
      </c>
      <c r="C55" s="11">
        <v>360</v>
      </c>
      <c r="D55">
        <v>0</v>
      </c>
      <c r="E55">
        <f t="shared" si="0"/>
        <v>0</v>
      </c>
    </row>
    <row r="56" spans="2:5" ht="11.25" customHeight="1" outlineLevel="2">
      <c r="B56" s="10" t="s">
        <v>52</v>
      </c>
      <c r="C56" s="11">
        <v>360</v>
      </c>
      <c r="D56">
        <v>0</v>
      </c>
      <c r="E56">
        <f t="shared" si="0"/>
        <v>0</v>
      </c>
    </row>
    <row r="57" spans="2:5" ht="11.25" customHeight="1" outlineLevel="2">
      <c r="B57" s="10" t="s">
        <v>53</v>
      </c>
      <c r="C57" s="11">
        <v>600</v>
      </c>
      <c r="D57">
        <v>0</v>
      </c>
      <c r="E57">
        <f t="shared" si="0"/>
        <v>0</v>
      </c>
    </row>
    <row r="58" spans="2:5" ht="11.25" customHeight="1" outlineLevel="2">
      <c r="B58" s="10" t="s">
        <v>54</v>
      </c>
      <c r="C58" s="11">
        <v>360</v>
      </c>
      <c r="D58">
        <v>0</v>
      </c>
      <c r="E58">
        <f t="shared" si="0"/>
        <v>0</v>
      </c>
    </row>
    <row r="59" spans="2:5" ht="11.25" customHeight="1" outlineLevel="2">
      <c r="B59" s="10" t="s">
        <v>55</v>
      </c>
      <c r="C59" s="11">
        <v>360</v>
      </c>
      <c r="D59">
        <v>0</v>
      </c>
      <c r="E59">
        <f t="shared" si="0"/>
        <v>0</v>
      </c>
    </row>
    <row r="60" spans="2:5" ht="11.25" customHeight="1" outlineLevel="2">
      <c r="B60" s="10" t="s">
        <v>56</v>
      </c>
      <c r="C60" s="11">
        <v>360</v>
      </c>
      <c r="D60">
        <v>0</v>
      </c>
      <c r="E60">
        <f t="shared" si="0"/>
        <v>0</v>
      </c>
    </row>
    <row r="61" spans="2:5" ht="11.25" customHeight="1" outlineLevel="2">
      <c r="B61" s="10" t="s">
        <v>57</v>
      </c>
      <c r="C61" s="11">
        <v>360</v>
      </c>
      <c r="D61">
        <v>0</v>
      </c>
      <c r="E61">
        <f t="shared" si="0"/>
        <v>0</v>
      </c>
    </row>
    <row r="62" spans="2:5" ht="11.25" customHeight="1" outlineLevel="2">
      <c r="B62" s="10" t="s">
        <v>58</v>
      </c>
      <c r="C62" s="11">
        <v>360</v>
      </c>
      <c r="D62">
        <v>0</v>
      </c>
      <c r="E62">
        <f t="shared" si="0"/>
        <v>0</v>
      </c>
    </row>
    <row r="63" spans="2:5" ht="11.25" customHeight="1" outlineLevel="2">
      <c r="B63" s="10" t="s">
        <v>59</v>
      </c>
      <c r="C63" s="11">
        <v>360</v>
      </c>
      <c r="D63">
        <v>0</v>
      </c>
      <c r="E63">
        <f t="shared" si="0"/>
        <v>0</v>
      </c>
    </row>
    <row r="64" spans="2:5" ht="21.75" customHeight="1" outlineLevel="2">
      <c r="B64" s="10" t="s">
        <v>60</v>
      </c>
      <c r="C64" s="11">
        <v>360</v>
      </c>
      <c r="D64">
        <v>0</v>
      </c>
      <c r="E64">
        <f t="shared" si="0"/>
        <v>0</v>
      </c>
    </row>
    <row r="65" spans="2:5" ht="21.75" customHeight="1" outlineLevel="2">
      <c r="B65" s="10" t="s">
        <v>61</v>
      </c>
      <c r="C65" s="11">
        <v>360</v>
      </c>
      <c r="D65">
        <v>0</v>
      </c>
      <c r="E65">
        <f t="shared" si="0"/>
        <v>0</v>
      </c>
    </row>
    <row r="66" spans="2:5" ht="11.25" customHeight="1" outlineLevel="2">
      <c r="B66" s="10" t="s">
        <v>62</v>
      </c>
      <c r="C66" s="11">
        <v>360</v>
      </c>
      <c r="D66">
        <v>0</v>
      </c>
      <c r="E66">
        <f t="shared" si="0"/>
        <v>0</v>
      </c>
    </row>
    <row r="67" spans="2:5" ht="11.25" customHeight="1" outlineLevel="2">
      <c r="B67" s="10" t="s">
        <v>63</v>
      </c>
      <c r="C67" s="11">
        <v>360</v>
      </c>
      <c r="D67">
        <v>0</v>
      </c>
      <c r="E67">
        <f t="shared" si="0"/>
        <v>0</v>
      </c>
    </row>
    <row r="68" spans="2:5" ht="21.75" customHeight="1" outlineLevel="2">
      <c r="B68" s="10" t="s">
        <v>64</v>
      </c>
      <c r="C68" s="11">
        <v>360</v>
      </c>
      <c r="D68">
        <v>0</v>
      </c>
      <c r="E68">
        <f t="shared" si="0"/>
        <v>0</v>
      </c>
    </row>
    <row r="69" spans="2:5" ht="11.25" customHeight="1" outlineLevel="2">
      <c r="B69" s="10" t="s">
        <v>65</v>
      </c>
      <c r="C69" s="11">
        <v>360</v>
      </c>
      <c r="D69">
        <v>0</v>
      </c>
      <c r="E69">
        <f t="shared" si="0"/>
        <v>0</v>
      </c>
    </row>
    <row r="70" spans="2:5" ht="11.25" customHeight="1" outlineLevel="2">
      <c r="B70" s="10" t="s">
        <v>66</v>
      </c>
      <c r="C70" s="11">
        <v>360</v>
      </c>
      <c r="D70">
        <v>0</v>
      </c>
      <c r="E70">
        <f t="shared" si="0"/>
        <v>0</v>
      </c>
    </row>
    <row r="71" spans="2:5" ht="11.25" customHeight="1" outlineLevel="2">
      <c r="B71" s="10" t="s">
        <v>67</v>
      </c>
      <c r="C71" s="11">
        <v>360</v>
      </c>
      <c r="D71">
        <v>0</v>
      </c>
      <c r="E71">
        <f t="shared" si="0"/>
        <v>0</v>
      </c>
    </row>
    <row r="72" spans="2:5" ht="11.25" customHeight="1" outlineLevel="2">
      <c r="B72" s="10" t="s">
        <v>68</v>
      </c>
      <c r="C72" s="11">
        <v>360</v>
      </c>
      <c r="D72">
        <v>0</v>
      </c>
      <c r="E72">
        <f t="shared" si="0"/>
        <v>0</v>
      </c>
    </row>
    <row r="73" spans="2:5" ht="21.75" customHeight="1" outlineLevel="2">
      <c r="B73" s="10" t="s">
        <v>69</v>
      </c>
      <c r="C73" s="11">
        <v>360</v>
      </c>
      <c r="D73">
        <v>0</v>
      </c>
      <c r="E73">
        <f t="shared" si="0"/>
        <v>0</v>
      </c>
    </row>
    <row r="74" spans="2:5" ht="11.25" customHeight="1" outlineLevel="2">
      <c r="B74" s="10" t="s">
        <v>70</v>
      </c>
      <c r="C74" s="11">
        <v>360</v>
      </c>
      <c r="D74">
        <v>0</v>
      </c>
      <c r="E74">
        <f t="shared" si="0"/>
        <v>0</v>
      </c>
    </row>
    <row r="75" spans="2:5" ht="11.25" customHeight="1" outlineLevel="2">
      <c r="B75" s="10" t="s">
        <v>71</v>
      </c>
      <c r="C75" s="11">
        <v>360</v>
      </c>
      <c r="D75">
        <v>0</v>
      </c>
      <c r="E75">
        <f t="shared" si="0"/>
        <v>0</v>
      </c>
    </row>
    <row r="76" spans="2:5" ht="11.25" customHeight="1" outlineLevel="2">
      <c r="B76" s="10" t="s">
        <v>72</v>
      </c>
      <c r="C76" s="11">
        <v>360</v>
      </c>
      <c r="D76">
        <v>0</v>
      </c>
      <c r="E76">
        <f t="shared" si="0"/>
        <v>0</v>
      </c>
    </row>
    <row r="77" spans="2:5" ht="11.25" customHeight="1" outlineLevel="2">
      <c r="B77" s="10" t="s">
        <v>73</v>
      </c>
      <c r="C77" s="11">
        <v>360</v>
      </c>
      <c r="D77">
        <v>0</v>
      </c>
      <c r="E77">
        <f t="shared" si="0"/>
        <v>0</v>
      </c>
    </row>
    <row r="78" spans="2:5" ht="11.25" customHeight="1" outlineLevel="2">
      <c r="B78" s="10" t="s">
        <v>74</v>
      </c>
      <c r="C78" s="11">
        <v>360</v>
      </c>
      <c r="D78">
        <v>0</v>
      </c>
      <c r="E78">
        <f aca="true" t="shared" si="1" ref="E78:E141">PRODUCT(C78,D78)</f>
        <v>0</v>
      </c>
    </row>
    <row r="79" spans="2:5" ht="11.25" customHeight="1" outlineLevel="2">
      <c r="B79" s="10" t="s">
        <v>75</v>
      </c>
      <c r="C79" s="11">
        <v>360</v>
      </c>
      <c r="D79">
        <v>0</v>
      </c>
      <c r="E79">
        <f t="shared" si="1"/>
        <v>0</v>
      </c>
    </row>
    <row r="80" spans="2:5" ht="11.25" customHeight="1" outlineLevel="2">
      <c r="B80" s="10" t="s">
        <v>76</v>
      </c>
      <c r="C80" s="11">
        <v>360</v>
      </c>
      <c r="D80">
        <v>0</v>
      </c>
      <c r="E80">
        <f t="shared" si="1"/>
        <v>0</v>
      </c>
    </row>
    <row r="81" spans="2:5" ht="11.25" customHeight="1" outlineLevel="2">
      <c r="B81" s="10" t="s">
        <v>77</v>
      </c>
      <c r="C81" s="11">
        <v>360</v>
      </c>
      <c r="D81">
        <v>0</v>
      </c>
      <c r="E81">
        <f t="shared" si="1"/>
        <v>0</v>
      </c>
    </row>
    <row r="82" spans="2:5" ht="11.25" customHeight="1" outlineLevel="2">
      <c r="B82" s="10" t="s">
        <v>78</v>
      </c>
      <c r="C82" s="11">
        <v>360</v>
      </c>
      <c r="D82">
        <v>0</v>
      </c>
      <c r="E82">
        <f t="shared" si="1"/>
        <v>0</v>
      </c>
    </row>
    <row r="83" spans="2:5" ht="11.25" customHeight="1" outlineLevel="2">
      <c r="B83" s="10" t="s">
        <v>79</v>
      </c>
      <c r="C83" s="11">
        <v>360</v>
      </c>
      <c r="D83">
        <v>0</v>
      </c>
      <c r="E83">
        <f t="shared" si="1"/>
        <v>0</v>
      </c>
    </row>
    <row r="84" spans="2:5" ht="11.25" customHeight="1" outlineLevel="2">
      <c r="B84" s="10" t="s">
        <v>80</v>
      </c>
      <c r="C84" s="11">
        <v>360</v>
      </c>
      <c r="D84">
        <v>0</v>
      </c>
      <c r="E84">
        <f t="shared" si="1"/>
        <v>0</v>
      </c>
    </row>
    <row r="85" spans="2:5" ht="11.25" customHeight="1" outlineLevel="2">
      <c r="B85" s="10" t="s">
        <v>81</v>
      </c>
      <c r="C85" s="11">
        <v>360</v>
      </c>
      <c r="D85">
        <v>0</v>
      </c>
      <c r="E85">
        <f t="shared" si="1"/>
        <v>0</v>
      </c>
    </row>
    <row r="86" spans="2:5" ht="11.25" customHeight="1" outlineLevel="2">
      <c r="B86" s="10" t="s">
        <v>82</v>
      </c>
      <c r="C86" s="11">
        <v>360</v>
      </c>
      <c r="D86">
        <v>0</v>
      </c>
      <c r="E86">
        <f t="shared" si="1"/>
        <v>0</v>
      </c>
    </row>
    <row r="87" spans="2:5" ht="11.25" customHeight="1" outlineLevel="2">
      <c r="B87" s="10" t="s">
        <v>83</v>
      </c>
      <c r="C87" s="11">
        <v>360</v>
      </c>
      <c r="D87">
        <v>0</v>
      </c>
      <c r="E87">
        <f t="shared" si="1"/>
        <v>0</v>
      </c>
    </row>
    <row r="88" spans="2:5" ht="11.25" customHeight="1" outlineLevel="2">
      <c r="B88" s="10" t="s">
        <v>84</v>
      </c>
      <c r="C88" s="11">
        <v>360</v>
      </c>
      <c r="D88">
        <v>0</v>
      </c>
      <c r="E88">
        <f t="shared" si="1"/>
        <v>0</v>
      </c>
    </row>
    <row r="89" spans="2:5" ht="21.75" customHeight="1" outlineLevel="2">
      <c r="B89" s="10" t="s">
        <v>85</v>
      </c>
      <c r="C89" s="11">
        <v>360</v>
      </c>
      <c r="D89">
        <v>0</v>
      </c>
      <c r="E89">
        <f t="shared" si="1"/>
        <v>0</v>
      </c>
    </row>
    <row r="90" spans="2:5" ht="11.25" customHeight="1" outlineLevel="2">
      <c r="B90" s="10" t="s">
        <v>86</v>
      </c>
      <c r="C90" s="11">
        <v>360</v>
      </c>
      <c r="D90">
        <v>0</v>
      </c>
      <c r="E90">
        <f t="shared" si="1"/>
        <v>0</v>
      </c>
    </row>
    <row r="91" spans="2:5" ht="11.25" customHeight="1" outlineLevel="2">
      <c r="B91" s="10" t="s">
        <v>87</v>
      </c>
      <c r="C91" s="11">
        <v>360</v>
      </c>
      <c r="D91">
        <v>0</v>
      </c>
      <c r="E91">
        <f t="shared" si="1"/>
        <v>0</v>
      </c>
    </row>
    <row r="92" spans="2:5" ht="11.25" customHeight="1" outlineLevel="2">
      <c r="B92" s="10" t="s">
        <v>88</v>
      </c>
      <c r="C92" s="11">
        <v>360</v>
      </c>
      <c r="D92">
        <v>0</v>
      </c>
      <c r="E92">
        <f t="shared" si="1"/>
        <v>0</v>
      </c>
    </row>
    <row r="93" spans="2:5" ht="11.25" customHeight="1" outlineLevel="2">
      <c r="B93" s="10" t="s">
        <v>89</v>
      </c>
      <c r="C93" s="11">
        <v>360</v>
      </c>
      <c r="D93">
        <v>0</v>
      </c>
      <c r="E93">
        <f t="shared" si="1"/>
        <v>0</v>
      </c>
    </row>
    <row r="94" spans="2:5" ht="11.25" customHeight="1" outlineLevel="2">
      <c r="B94" s="10" t="s">
        <v>90</v>
      </c>
      <c r="C94" s="11">
        <v>360</v>
      </c>
      <c r="D94">
        <v>0</v>
      </c>
      <c r="E94">
        <f t="shared" si="1"/>
        <v>0</v>
      </c>
    </row>
    <row r="95" spans="2:5" ht="21.75" customHeight="1" outlineLevel="2">
      <c r="B95" s="10" t="s">
        <v>91</v>
      </c>
      <c r="C95" s="11">
        <v>360</v>
      </c>
      <c r="D95">
        <v>0</v>
      </c>
      <c r="E95">
        <f t="shared" si="1"/>
        <v>0</v>
      </c>
    </row>
    <row r="96" spans="2:5" ht="21.75" customHeight="1" outlineLevel="2">
      <c r="B96" s="10" t="s">
        <v>92</v>
      </c>
      <c r="C96" s="11">
        <v>360</v>
      </c>
      <c r="D96">
        <v>0</v>
      </c>
      <c r="E96">
        <f t="shared" si="1"/>
        <v>0</v>
      </c>
    </row>
    <row r="97" spans="2:5" ht="11.25" customHeight="1" outlineLevel="2">
      <c r="B97" s="10" t="s">
        <v>93</v>
      </c>
      <c r="C97" s="11">
        <v>360</v>
      </c>
      <c r="D97">
        <v>0</v>
      </c>
      <c r="E97">
        <f t="shared" si="1"/>
        <v>0</v>
      </c>
    </row>
    <row r="98" spans="2:5" ht="21.75" customHeight="1" outlineLevel="2">
      <c r="B98" s="10" t="s">
        <v>94</v>
      </c>
      <c r="C98" s="11">
        <v>360</v>
      </c>
      <c r="D98">
        <v>0</v>
      </c>
      <c r="E98">
        <f t="shared" si="1"/>
        <v>0</v>
      </c>
    </row>
    <row r="99" spans="2:5" ht="11.25" customHeight="1" outlineLevel="2">
      <c r="B99" s="10" t="s">
        <v>95</v>
      </c>
      <c r="C99" s="11">
        <v>360</v>
      </c>
      <c r="D99">
        <v>0</v>
      </c>
      <c r="E99">
        <f t="shared" si="1"/>
        <v>0</v>
      </c>
    </row>
    <row r="100" spans="2:5" ht="11.25" customHeight="1" outlineLevel="2">
      <c r="B100" s="10" t="s">
        <v>96</v>
      </c>
      <c r="C100" s="11">
        <v>360</v>
      </c>
      <c r="D100">
        <v>0</v>
      </c>
      <c r="E100">
        <f t="shared" si="1"/>
        <v>0</v>
      </c>
    </row>
    <row r="101" spans="2:5" ht="21.75" customHeight="1" outlineLevel="2">
      <c r="B101" s="10" t="s">
        <v>97</v>
      </c>
      <c r="C101" s="11">
        <v>360</v>
      </c>
      <c r="D101">
        <v>0</v>
      </c>
      <c r="E101">
        <f t="shared" si="1"/>
        <v>0</v>
      </c>
    </row>
    <row r="102" spans="2:5" ht="11.25" customHeight="1" outlineLevel="2">
      <c r="B102" s="10" t="s">
        <v>98</v>
      </c>
      <c r="C102" s="11">
        <v>360</v>
      </c>
      <c r="D102">
        <v>0</v>
      </c>
      <c r="E102">
        <f t="shared" si="1"/>
        <v>0</v>
      </c>
    </row>
    <row r="103" spans="2:5" ht="21.75" customHeight="1" outlineLevel="2">
      <c r="B103" s="10" t="s">
        <v>99</v>
      </c>
      <c r="C103" s="11">
        <v>360</v>
      </c>
      <c r="D103">
        <v>0</v>
      </c>
      <c r="E103">
        <f t="shared" si="1"/>
        <v>0</v>
      </c>
    </row>
    <row r="104" spans="2:5" ht="11.25" customHeight="1" outlineLevel="2">
      <c r="B104" s="10" t="s">
        <v>100</v>
      </c>
      <c r="C104" s="11">
        <v>360</v>
      </c>
      <c r="D104">
        <v>0</v>
      </c>
      <c r="E104">
        <f t="shared" si="1"/>
        <v>0</v>
      </c>
    </row>
    <row r="105" spans="2:5" ht="21.75" customHeight="1" outlineLevel="2">
      <c r="B105" s="10" t="s">
        <v>101</v>
      </c>
      <c r="C105" s="11">
        <v>360</v>
      </c>
      <c r="D105">
        <v>0</v>
      </c>
      <c r="E105">
        <f t="shared" si="1"/>
        <v>0</v>
      </c>
    </row>
    <row r="106" spans="2:5" ht="21.75" customHeight="1" outlineLevel="2">
      <c r="B106" s="10" t="s">
        <v>102</v>
      </c>
      <c r="C106" s="11">
        <v>360</v>
      </c>
      <c r="D106">
        <v>0</v>
      </c>
      <c r="E106">
        <f t="shared" si="1"/>
        <v>0</v>
      </c>
    </row>
    <row r="107" spans="2:5" ht="11.25" customHeight="1" outlineLevel="2">
      <c r="B107" s="10" t="s">
        <v>103</v>
      </c>
      <c r="C107" s="11">
        <v>360</v>
      </c>
      <c r="D107">
        <v>0</v>
      </c>
      <c r="E107">
        <f t="shared" si="1"/>
        <v>0</v>
      </c>
    </row>
    <row r="108" spans="2:5" ht="21.75" customHeight="1" outlineLevel="2">
      <c r="B108" s="10" t="s">
        <v>104</v>
      </c>
      <c r="C108" s="11">
        <v>360</v>
      </c>
      <c r="D108">
        <v>0</v>
      </c>
      <c r="E108">
        <f t="shared" si="1"/>
        <v>0</v>
      </c>
    </row>
    <row r="109" spans="2:5" ht="11.25" customHeight="1" outlineLevel="2">
      <c r="B109" s="10" t="s">
        <v>105</v>
      </c>
      <c r="C109" s="11">
        <v>360</v>
      </c>
      <c r="D109">
        <v>0</v>
      </c>
      <c r="E109">
        <f t="shared" si="1"/>
        <v>0</v>
      </c>
    </row>
    <row r="110" spans="2:5" ht="11.25" customHeight="1" outlineLevel="2">
      <c r="B110" s="10" t="s">
        <v>106</v>
      </c>
      <c r="C110" s="11">
        <v>360</v>
      </c>
      <c r="D110">
        <v>0</v>
      </c>
      <c r="E110">
        <f t="shared" si="1"/>
        <v>0</v>
      </c>
    </row>
    <row r="111" spans="2:5" ht="11.25" customHeight="1" outlineLevel="2">
      <c r="B111" s="10" t="s">
        <v>107</v>
      </c>
      <c r="C111" s="11">
        <v>360</v>
      </c>
      <c r="D111">
        <v>0</v>
      </c>
      <c r="E111">
        <f t="shared" si="1"/>
        <v>0</v>
      </c>
    </row>
    <row r="112" spans="2:5" ht="11.25" customHeight="1" outlineLevel="2">
      <c r="B112" s="10" t="s">
        <v>108</v>
      </c>
      <c r="C112" s="11">
        <v>360</v>
      </c>
      <c r="D112">
        <v>0</v>
      </c>
      <c r="E112">
        <f t="shared" si="1"/>
        <v>0</v>
      </c>
    </row>
    <row r="113" spans="2:5" ht="11.25" customHeight="1" outlineLevel="2">
      <c r="B113" s="10" t="s">
        <v>109</v>
      </c>
      <c r="C113" s="11">
        <v>360</v>
      </c>
      <c r="D113">
        <v>0</v>
      </c>
      <c r="E113">
        <f t="shared" si="1"/>
        <v>0</v>
      </c>
    </row>
    <row r="114" spans="2:5" ht="11.25" customHeight="1" outlineLevel="2">
      <c r="B114" s="10" t="s">
        <v>110</v>
      </c>
      <c r="C114" s="11">
        <v>360</v>
      </c>
      <c r="D114">
        <v>0</v>
      </c>
      <c r="E114">
        <f t="shared" si="1"/>
        <v>0</v>
      </c>
    </row>
    <row r="115" spans="2:5" ht="11.25" customHeight="1" outlineLevel="2">
      <c r="B115" s="10" t="s">
        <v>111</v>
      </c>
      <c r="C115" s="11">
        <v>360</v>
      </c>
      <c r="D115">
        <v>0</v>
      </c>
      <c r="E115">
        <f t="shared" si="1"/>
        <v>0</v>
      </c>
    </row>
    <row r="116" spans="2:5" ht="11.25" customHeight="1" outlineLevel="2">
      <c r="B116" s="10" t="s">
        <v>112</v>
      </c>
      <c r="C116" s="11">
        <v>360</v>
      </c>
      <c r="D116">
        <v>0</v>
      </c>
      <c r="E116">
        <f t="shared" si="1"/>
        <v>0</v>
      </c>
    </row>
    <row r="117" spans="2:5" ht="11.25" customHeight="1" outlineLevel="2">
      <c r="B117" s="10" t="s">
        <v>113</v>
      </c>
      <c r="C117" s="11">
        <v>360</v>
      </c>
      <c r="D117">
        <v>0</v>
      </c>
      <c r="E117">
        <f t="shared" si="1"/>
        <v>0</v>
      </c>
    </row>
    <row r="118" spans="2:5" ht="11.25" customHeight="1" outlineLevel="2">
      <c r="B118" s="10" t="s">
        <v>114</v>
      </c>
      <c r="C118" s="11">
        <v>360</v>
      </c>
      <c r="D118">
        <v>0</v>
      </c>
      <c r="E118">
        <f t="shared" si="1"/>
        <v>0</v>
      </c>
    </row>
    <row r="119" spans="2:5" ht="11.25" customHeight="1" outlineLevel="2">
      <c r="B119" s="10" t="s">
        <v>115</v>
      </c>
      <c r="C119" s="11">
        <v>360</v>
      </c>
      <c r="D119">
        <v>0</v>
      </c>
      <c r="E119">
        <f t="shared" si="1"/>
        <v>0</v>
      </c>
    </row>
    <row r="120" spans="2:5" ht="21.75" customHeight="1" outlineLevel="2">
      <c r="B120" s="10" t="s">
        <v>116</v>
      </c>
      <c r="C120" s="11">
        <v>360</v>
      </c>
      <c r="D120">
        <v>0</v>
      </c>
      <c r="E120">
        <f t="shared" si="1"/>
        <v>0</v>
      </c>
    </row>
    <row r="121" spans="2:5" ht="11.25" customHeight="1" outlineLevel="2">
      <c r="B121" s="10" t="s">
        <v>117</v>
      </c>
      <c r="C121" s="11">
        <v>750</v>
      </c>
      <c r="D121">
        <v>0</v>
      </c>
      <c r="E121">
        <f t="shared" si="1"/>
        <v>0</v>
      </c>
    </row>
    <row r="122" spans="2:5" ht="11.25" customHeight="1" outlineLevel="2">
      <c r="B122" s="10" t="s">
        <v>118</v>
      </c>
      <c r="C122" s="11">
        <v>360</v>
      </c>
      <c r="D122">
        <v>0</v>
      </c>
      <c r="E122">
        <f t="shared" si="1"/>
        <v>0</v>
      </c>
    </row>
    <row r="123" spans="2:5" ht="11.25" customHeight="1" outlineLevel="2">
      <c r="B123" s="10" t="s">
        <v>119</v>
      </c>
      <c r="C123" s="11">
        <v>360</v>
      </c>
      <c r="D123">
        <v>0</v>
      </c>
      <c r="E123">
        <f t="shared" si="1"/>
        <v>0</v>
      </c>
    </row>
    <row r="124" spans="2:5" ht="11.25" customHeight="1" outlineLevel="2">
      <c r="B124" s="10" t="s">
        <v>120</v>
      </c>
      <c r="C124" s="11">
        <v>650</v>
      </c>
      <c r="D124">
        <v>0</v>
      </c>
      <c r="E124">
        <f t="shared" si="1"/>
        <v>0</v>
      </c>
    </row>
    <row r="125" spans="2:5" ht="21.75" customHeight="1" outlineLevel="2">
      <c r="B125" s="10" t="s">
        <v>121</v>
      </c>
      <c r="C125" s="11">
        <v>360</v>
      </c>
      <c r="D125">
        <v>0</v>
      </c>
      <c r="E125">
        <f t="shared" si="1"/>
        <v>0</v>
      </c>
    </row>
    <row r="126" spans="2:5" ht="21.75" customHeight="1" outlineLevel="2">
      <c r="B126" s="10" t="s">
        <v>122</v>
      </c>
      <c r="C126" s="11">
        <v>360</v>
      </c>
      <c r="D126">
        <v>0</v>
      </c>
      <c r="E126">
        <f t="shared" si="1"/>
        <v>0</v>
      </c>
    </row>
    <row r="127" spans="2:5" ht="21.75" customHeight="1" outlineLevel="2">
      <c r="B127" s="10" t="s">
        <v>123</v>
      </c>
      <c r="C127" s="11">
        <v>360</v>
      </c>
      <c r="D127">
        <v>0</v>
      </c>
      <c r="E127">
        <f t="shared" si="1"/>
        <v>0</v>
      </c>
    </row>
    <row r="128" spans="2:5" ht="21.75" customHeight="1" outlineLevel="2">
      <c r="B128" s="10" t="s">
        <v>124</v>
      </c>
      <c r="C128" s="11">
        <v>360</v>
      </c>
      <c r="D128">
        <v>0</v>
      </c>
      <c r="E128">
        <f t="shared" si="1"/>
        <v>0</v>
      </c>
    </row>
    <row r="129" spans="2:5" ht="21.75" customHeight="1" outlineLevel="2">
      <c r="B129" s="10" t="s">
        <v>125</v>
      </c>
      <c r="C129" s="11">
        <v>360</v>
      </c>
      <c r="D129">
        <v>0</v>
      </c>
      <c r="E129">
        <f t="shared" si="1"/>
        <v>0</v>
      </c>
    </row>
    <row r="130" spans="2:5" ht="21.75" customHeight="1" outlineLevel="2">
      <c r="B130" s="10" t="s">
        <v>126</v>
      </c>
      <c r="C130" s="11">
        <v>360</v>
      </c>
      <c r="D130">
        <v>0</v>
      </c>
      <c r="E130">
        <f t="shared" si="1"/>
        <v>0</v>
      </c>
    </row>
    <row r="131" spans="2:5" ht="21.75" customHeight="1" outlineLevel="2">
      <c r="B131" s="10" t="s">
        <v>127</v>
      </c>
      <c r="C131" s="11">
        <v>360</v>
      </c>
      <c r="D131">
        <v>0</v>
      </c>
      <c r="E131">
        <f t="shared" si="1"/>
        <v>0</v>
      </c>
    </row>
    <row r="132" spans="2:5" ht="21.75" customHeight="1" outlineLevel="2">
      <c r="B132" s="10" t="s">
        <v>128</v>
      </c>
      <c r="C132" s="11">
        <v>360</v>
      </c>
      <c r="D132">
        <v>0</v>
      </c>
      <c r="E132">
        <f t="shared" si="1"/>
        <v>0</v>
      </c>
    </row>
    <row r="133" spans="2:5" ht="21.75" customHeight="1" outlineLevel="2">
      <c r="B133" s="10" t="s">
        <v>129</v>
      </c>
      <c r="C133" s="11">
        <v>360</v>
      </c>
      <c r="D133">
        <v>0</v>
      </c>
      <c r="E133">
        <f t="shared" si="1"/>
        <v>0</v>
      </c>
    </row>
    <row r="134" spans="2:5" ht="21.75" customHeight="1" outlineLevel="2">
      <c r="B134" s="10" t="s">
        <v>130</v>
      </c>
      <c r="C134" s="11">
        <v>360</v>
      </c>
      <c r="D134">
        <v>0</v>
      </c>
      <c r="E134">
        <f t="shared" si="1"/>
        <v>0</v>
      </c>
    </row>
    <row r="135" spans="2:5" ht="21.75" customHeight="1" outlineLevel="2">
      <c r="B135" s="10" t="s">
        <v>131</v>
      </c>
      <c r="C135" s="11">
        <v>360</v>
      </c>
      <c r="D135">
        <v>0</v>
      </c>
      <c r="E135">
        <f t="shared" si="1"/>
        <v>0</v>
      </c>
    </row>
    <row r="136" spans="2:5" ht="21.75" customHeight="1" outlineLevel="2">
      <c r="B136" s="10" t="s">
        <v>132</v>
      </c>
      <c r="C136" s="11">
        <v>360</v>
      </c>
      <c r="D136">
        <v>0</v>
      </c>
      <c r="E136">
        <f t="shared" si="1"/>
        <v>0</v>
      </c>
    </row>
    <row r="137" spans="2:5" ht="21.75" customHeight="1" outlineLevel="2">
      <c r="B137" s="10" t="s">
        <v>133</v>
      </c>
      <c r="C137" s="11">
        <v>360</v>
      </c>
      <c r="D137">
        <v>0</v>
      </c>
      <c r="E137">
        <f t="shared" si="1"/>
        <v>0</v>
      </c>
    </row>
    <row r="138" spans="2:5" ht="21.75" customHeight="1" outlineLevel="2">
      <c r="B138" s="10" t="s">
        <v>134</v>
      </c>
      <c r="C138" s="11">
        <v>360</v>
      </c>
      <c r="D138">
        <v>0</v>
      </c>
      <c r="E138">
        <f t="shared" si="1"/>
        <v>0</v>
      </c>
    </row>
    <row r="139" spans="2:5" ht="21.75" customHeight="1" outlineLevel="2">
      <c r="B139" s="10" t="s">
        <v>135</v>
      </c>
      <c r="C139" s="11">
        <v>360</v>
      </c>
      <c r="D139">
        <v>0</v>
      </c>
      <c r="E139">
        <f t="shared" si="1"/>
        <v>0</v>
      </c>
    </row>
    <row r="140" spans="2:5" ht="21.75" customHeight="1" outlineLevel="2">
      <c r="B140" s="10" t="s">
        <v>136</v>
      </c>
      <c r="C140" s="11">
        <v>360</v>
      </c>
      <c r="D140">
        <v>0</v>
      </c>
      <c r="E140">
        <f t="shared" si="1"/>
        <v>0</v>
      </c>
    </row>
    <row r="141" spans="2:5" ht="21.75" customHeight="1" outlineLevel="2">
      <c r="B141" s="10" t="s">
        <v>137</v>
      </c>
      <c r="C141" s="11">
        <v>360</v>
      </c>
      <c r="D141">
        <v>0</v>
      </c>
      <c r="E141">
        <f t="shared" si="1"/>
        <v>0</v>
      </c>
    </row>
    <row r="142" spans="2:5" ht="21.75" customHeight="1" outlineLevel="2">
      <c r="B142" s="10" t="s">
        <v>138</v>
      </c>
      <c r="C142" s="11">
        <v>360</v>
      </c>
      <c r="D142">
        <v>0</v>
      </c>
      <c r="E142">
        <f aca="true" t="shared" si="2" ref="E142:E205">PRODUCT(C142,D142)</f>
        <v>0</v>
      </c>
    </row>
    <row r="143" spans="2:5" ht="21.75" customHeight="1" outlineLevel="2">
      <c r="B143" s="10" t="s">
        <v>139</v>
      </c>
      <c r="C143" s="11">
        <v>360</v>
      </c>
      <c r="D143">
        <v>0</v>
      </c>
      <c r="E143">
        <f t="shared" si="2"/>
        <v>0</v>
      </c>
    </row>
    <row r="144" spans="2:5" ht="21.75" customHeight="1" outlineLevel="2">
      <c r="B144" s="10" t="s">
        <v>140</v>
      </c>
      <c r="C144" s="11">
        <v>360</v>
      </c>
      <c r="D144">
        <v>0</v>
      </c>
      <c r="E144">
        <f t="shared" si="2"/>
        <v>0</v>
      </c>
    </row>
    <row r="145" spans="2:5" ht="21.75" customHeight="1" outlineLevel="2">
      <c r="B145" s="10" t="s">
        <v>141</v>
      </c>
      <c r="C145" s="11">
        <v>360</v>
      </c>
      <c r="D145">
        <v>0</v>
      </c>
      <c r="E145">
        <f t="shared" si="2"/>
        <v>0</v>
      </c>
    </row>
    <row r="146" spans="2:5" ht="21.75" customHeight="1" outlineLevel="2">
      <c r="B146" s="10" t="s">
        <v>142</v>
      </c>
      <c r="C146" s="11">
        <v>360</v>
      </c>
      <c r="D146">
        <v>0</v>
      </c>
      <c r="E146">
        <f t="shared" si="2"/>
        <v>0</v>
      </c>
    </row>
    <row r="147" spans="2:5" ht="21.75" customHeight="1" outlineLevel="2">
      <c r="B147" s="10" t="s">
        <v>143</v>
      </c>
      <c r="C147" s="11">
        <v>360</v>
      </c>
      <c r="D147">
        <v>0</v>
      </c>
      <c r="E147">
        <f t="shared" si="2"/>
        <v>0</v>
      </c>
    </row>
    <row r="148" spans="2:5" ht="21.75" customHeight="1" outlineLevel="2">
      <c r="B148" s="10" t="s">
        <v>144</v>
      </c>
      <c r="C148" s="11">
        <v>360</v>
      </c>
      <c r="D148">
        <v>0</v>
      </c>
      <c r="E148">
        <f t="shared" si="2"/>
        <v>0</v>
      </c>
    </row>
    <row r="149" spans="2:5" ht="21.75" customHeight="1" outlineLevel="2">
      <c r="B149" s="10" t="s">
        <v>145</v>
      </c>
      <c r="C149" s="11">
        <v>360</v>
      </c>
      <c r="D149">
        <v>0</v>
      </c>
      <c r="E149">
        <f t="shared" si="2"/>
        <v>0</v>
      </c>
    </row>
    <row r="150" spans="2:5" ht="11.25" customHeight="1" outlineLevel="2">
      <c r="B150" s="10" t="s">
        <v>146</v>
      </c>
      <c r="C150" s="11">
        <v>360</v>
      </c>
      <c r="D150">
        <v>0</v>
      </c>
      <c r="E150">
        <f t="shared" si="2"/>
        <v>0</v>
      </c>
    </row>
    <row r="151" spans="2:5" ht="11.25" customHeight="1" outlineLevel="2">
      <c r="B151" s="10" t="s">
        <v>147</v>
      </c>
      <c r="C151" s="11">
        <v>360</v>
      </c>
      <c r="D151">
        <v>0</v>
      </c>
      <c r="E151">
        <f t="shared" si="2"/>
        <v>0</v>
      </c>
    </row>
    <row r="152" spans="2:5" ht="11.25" customHeight="1" outlineLevel="2">
      <c r="B152" s="10" t="s">
        <v>148</v>
      </c>
      <c r="C152" s="11">
        <v>360</v>
      </c>
      <c r="D152">
        <v>0</v>
      </c>
      <c r="E152">
        <f t="shared" si="2"/>
        <v>0</v>
      </c>
    </row>
    <row r="153" spans="2:5" ht="11.25" customHeight="1" outlineLevel="2">
      <c r="B153" s="10" t="s">
        <v>149</v>
      </c>
      <c r="C153" s="11">
        <v>360</v>
      </c>
      <c r="D153">
        <v>0</v>
      </c>
      <c r="E153">
        <f t="shared" si="2"/>
        <v>0</v>
      </c>
    </row>
    <row r="154" spans="2:5" ht="21.75" customHeight="1" outlineLevel="2">
      <c r="B154" s="10" t="s">
        <v>150</v>
      </c>
      <c r="C154" s="11">
        <v>360</v>
      </c>
      <c r="D154">
        <v>0</v>
      </c>
      <c r="E154">
        <f t="shared" si="2"/>
        <v>0</v>
      </c>
    </row>
    <row r="155" spans="2:5" ht="11.25" customHeight="1" outlineLevel="2">
      <c r="B155" s="10" t="s">
        <v>151</v>
      </c>
      <c r="C155" s="11">
        <v>360</v>
      </c>
      <c r="D155">
        <v>0</v>
      </c>
      <c r="E155">
        <f t="shared" si="2"/>
        <v>0</v>
      </c>
    </row>
    <row r="156" spans="2:5" ht="11.25" customHeight="1" outlineLevel="2">
      <c r="B156" s="10" t="s">
        <v>152</v>
      </c>
      <c r="C156" s="11">
        <v>360</v>
      </c>
      <c r="D156">
        <v>0</v>
      </c>
      <c r="E156">
        <f t="shared" si="2"/>
        <v>0</v>
      </c>
    </row>
    <row r="157" spans="2:5" ht="11.25" customHeight="1" outlineLevel="2">
      <c r="B157" s="10" t="s">
        <v>153</v>
      </c>
      <c r="C157" s="11">
        <v>360</v>
      </c>
      <c r="D157">
        <v>0</v>
      </c>
      <c r="E157">
        <f t="shared" si="2"/>
        <v>0</v>
      </c>
    </row>
    <row r="158" spans="2:5" ht="11.25" customHeight="1" outlineLevel="2">
      <c r="B158" s="10" t="s">
        <v>154</v>
      </c>
      <c r="C158" s="11">
        <v>360</v>
      </c>
      <c r="D158">
        <v>0</v>
      </c>
      <c r="E158">
        <f t="shared" si="2"/>
        <v>0</v>
      </c>
    </row>
    <row r="159" spans="2:5" ht="11.25" customHeight="1" outlineLevel="2">
      <c r="B159" s="10" t="s">
        <v>155</v>
      </c>
      <c r="C159" s="11">
        <v>900</v>
      </c>
      <c r="D159">
        <v>0</v>
      </c>
      <c r="E159">
        <f t="shared" si="2"/>
        <v>0</v>
      </c>
    </row>
    <row r="160" spans="2:5" ht="11.25" customHeight="1" outlineLevel="2">
      <c r="B160" s="10" t="s">
        <v>156</v>
      </c>
      <c r="C160" s="11">
        <v>360</v>
      </c>
      <c r="D160">
        <v>0</v>
      </c>
      <c r="E160">
        <f t="shared" si="2"/>
        <v>0</v>
      </c>
    </row>
    <row r="161" spans="2:5" ht="21.75" customHeight="1" outlineLevel="2">
      <c r="B161" s="10" t="s">
        <v>157</v>
      </c>
      <c r="C161" s="11">
        <v>360</v>
      </c>
      <c r="D161">
        <v>0</v>
      </c>
      <c r="E161">
        <f t="shared" si="2"/>
        <v>0</v>
      </c>
    </row>
    <row r="162" spans="2:5" ht="11.25" customHeight="1" outlineLevel="2">
      <c r="B162" s="10" t="s">
        <v>158</v>
      </c>
      <c r="C162" s="11">
        <v>900</v>
      </c>
      <c r="D162">
        <v>0</v>
      </c>
      <c r="E162">
        <f t="shared" si="2"/>
        <v>0</v>
      </c>
    </row>
    <row r="163" spans="2:5" ht="21.75" customHeight="1" outlineLevel="2">
      <c r="B163" s="10" t="s">
        <v>159</v>
      </c>
      <c r="C163" s="11">
        <v>360</v>
      </c>
      <c r="D163">
        <v>0</v>
      </c>
      <c r="E163">
        <f t="shared" si="2"/>
        <v>0</v>
      </c>
    </row>
    <row r="164" spans="2:5" ht="21.75" customHeight="1" outlineLevel="2">
      <c r="B164" s="10" t="s">
        <v>160</v>
      </c>
      <c r="C164" s="11">
        <v>360</v>
      </c>
      <c r="D164">
        <v>0</v>
      </c>
      <c r="E164">
        <f t="shared" si="2"/>
        <v>0</v>
      </c>
    </row>
    <row r="165" spans="2:5" ht="11.25" customHeight="1" outlineLevel="2">
      <c r="B165" s="10" t="s">
        <v>161</v>
      </c>
      <c r="C165" s="11">
        <v>360</v>
      </c>
      <c r="D165">
        <v>0</v>
      </c>
      <c r="E165">
        <f t="shared" si="2"/>
        <v>0</v>
      </c>
    </row>
    <row r="166" spans="2:5" ht="11.25" customHeight="1" outlineLevel="2">
      <c r="B166" s="10" t="s">
        <v>162</v>
      </c>
      <c r="C166" s="11">
        <v>360</v>
      </c>
      <c r="D166">
        <v>0</v>
      </c>
      <c r="E166">
        <f t="shared" si="2"/>
        <v>0</v>
      </c>
    </row>
    <row r="167" spans="2:5" ht="11.25" customHeight="1" outlineLevel="2">
      <c r="B167" s="10" t="s">
        <v>163</v>
      </c>
      <c r="C167" s="11">
        <v>360</v>
      </c>
      <c r="D167">
        <v>0</v>
      </c>
      <c r="E167">
        <f t="shared" si="2"/>
        <v>0</v>
      </c>
    </row>
    <row r="168" spans="2:5" ht="11.25" customHeight="1" outlineLevel="2">
      <c r="B168" s="10" t="s">
        <v>164</v>
      </c>
      <c r="C168" s="11">
        <v>360</v>
      </c>
      <c r="D168">
        <v>0</v>
      </c>
      <c r="E168">
        <f t="shared" si="2"/>
        <v>0</v>
      </c>
    </row>
    <row r="169" spans="2:5" ht="11.25" customHeight="1" outlineLevel="2">
      <c r="B169" s="10" t="s">
        <v>165</v>
      </c>
      <c r="C169" s="11">
        <v>360</v>
      </c>
      <c r="D169">
        <v>0</v>
      </c>
      <c r="E169">
        <f t="shared" si="2"/>
        <v>0</v>
      </c>
    </row>
    <row r="170" spans="2:5" ht="11.25" customHeight="1" outlineLevel="2">
      <c r="B170" s="10" t="s">
        <v>166</v>
      </c>
      <c r="C170" s="11">
        <v>360</v>
      </c>
      <c r="D170">
        <v>0</v>
      </c>
      <c r="E170">
        <f t="shared" si="2"/>
        <v>0</v>
      </c>
    </row>
    <row r="171" spans="2:5" ht="11.25" customHeight="1" outlineLevel="2">
      <c r="B171" s="10" t="s">
        <v>167</v>
      </c>
      <c r="C171" s="11">
        <v>360</v>
      </c>
      <c r="D171">
        <v>0</v>
      </c>
      <c r="E171">
        <f t="shared" si="2"/>
        <v>0</v>
      </c>
    </row>
    <row r="172" spans="2:5" ht="21.75" customHeight="1" outlineLevel="2">
      <c r="B172" s="10" t="s">
        <v>168</v>
      </c>
      <c r="C172" s="11">
        <v>360</v>
      </c>
      <c r="D172">
        <v>0</v>
      </c>
      <c r="E172">
        <f t="shared" si="2"/>
        <v>0</v>
      </c>
    </row>
    <row r="173" spans="2:5" ht="11.25" customHeight="1" outlineLevel="2">
      <c r="B173" s="10" t="s">
        <v>169</v>
      </c>
      <c r="C173" s="11">
        <v>360</v>
      </c>
      <c r="D173">
        <v>0</v>
      </c>
      <c r="E173">
        <f t="shared" si="2"/>
        <v>0</v>
      </c>
    </row>
    <row r="174" spans="2:5" ht="21.75" customHeight="1" outlineLevel="2">
      <c r="B174" s="10" t="s">
        <v>170</v>
      </c>
      <c r="C174" s="11">
        <v>360</v>
      </c>
      <c r="D174">
        <v>0</v>
      </c>
      <c r="E174">
        <f t="shared" si="2"/>
        <v>0</v>
      </c>
    </row>
    <row r="175" spans="2:5" ht="21.75" customHeight="1" outlineLevel="2">
      <c r="B175" s="10" t="s">
        <v>171</v>
      </c>
      <c r="C175" s="11">
        <v>360</v>
      </c>
      <c r="D175">
        <v>0</v>
      </c>
      <c r="E175">
        <f t="shared" si="2"/>
        <v>0</v>
      </c>
    </row>
    <row r="176" spans="2:5" ht="11.25" customHeight="1" outlineLevel="2">
      <c r="B176" s="10" t="s">
        <v>172</v>
      </c>
      <c r="C176" s="11">
        <v>360</v>
      </c>
      <c r="D176">
        <v>0</v>
      </c>
      <c r="E176">
        <f t="shared" si="2"/>
        <v>0</v>
      </c>
    </row>
    <row r="177" spans="2:5" ht="21.75" customHeight="1" outlineLevel="2">
      <c r="B177" s="10" t="s">
        <v>173</v>
      </c>
      <c r="C177" s="11">
        <v>480</v>
      </c>
      <c r="D177">
        <v>0</v>
      </c>
      <c r="E177">
        <f t="shared" si="2"/>
        <v>0</v>
      </c>
    </row>
    <row r="178" spans="2:5" ht="11.25" customHeight="1" outlineLevel="2">
      <c r="B178" s="10" t="s">
        <v>174</v>
      </c>
      <c r="C178" s="12">
        <v>1000</v>
      </c>
      <c r="D178">
        <v>0</v>
      </c>
      <c r="E178">
        <f t="shared" si="2"/>
        <v>0</v>
      </c>
    </row>
    <row r="179" spans="2:5" ht="11.25" customHeight="1" outlineLevel="2">
      <c r="B179" s="10" t="s">
        <v>175</v>
      </c>
      <c r="C179" s="12">
        <v>1800</v>
      </c>
      <c r="D179">
        <v>0</v>
      </c>
      <c r="E179">
        <f t="shared" si="2"/>
        <v>0</v>
      </c>
    </row>
    <row r="180" spans="2:5" ht="11.25" customHeight="1" outlineLevel="2">
      <c r="B180" s="10" t="s">
        <v>176</v>
      </c>
      <c r="C180" s="11">
        <v>360</v>
      </c>
      <c r="D180">
        <v>0</v>
      </c>
      <c r="E180">
        <f t="shared" si="2"/>
        <v>0</v>
      </c>
    </row>
    <row r="181" spans="2:5" ht="11.25" customHeight="1" outlineLevel="2">
      <c r="B181" s="10" t="s">
        <v>177</v>
      </c>
      <c r="C181" s="12">
        <v>1200</v>
      </c>
      <c r="D181">
        <v>0</v>
      </c>
      <c r="E181">
        <f t="shared" si="2"/>
        <v>0</v>
      </c>
    </row>
    <row r="182" spans="2:5" ht="11.25" customHeight="1" outlineLevel="2">
      <c r="B182" s="10" t="s">
        <v>178</v>
      </c>
      <c r="C182" s="11">
        <v>360</v>
      </c>
      <c r="D182">
        <v>0</v>
      </c>
      <c r="E182">
        <f t="shared" si="2"/>
        <v>0</v>
      </c>
    </row>
    <row r="183" spans="2:5" ht="11.25" customHeight="1" outlineLevel="2">
      <c r="B183" s="10" t="s">
        <v>179</v>
      </c>
      <c r="C183" s="11">
        <v>360</v>
      </c>
      <c r="D183">
        <v>0</v>
      </c>
      <c r="E183">
        <f t="shared" si="2"/>
        <v>0</v>
      </c>
    </row>
    <row r="184" spans="2:5" ht="11.25" customHeight="1" outlineLevel="2">
      <c r="B184" s="10" t="s">
        <v>180</v>
      </c>
      <c r="C184" s="11">
        <v>360</v>
      </c>
      <c r="D184">
        <v>0</v>
      </c>
      <c r="E184">
        <f t="shared" si="2"/>
        <v>0</v>
      </c>
    </row>
    <row r="185" spans="2:5" ht="11.25" customHeight="1" outlineLevel="2">
      <c r="B185" s="10" t="s">
        <v>181</v>
      </c>
      <c r="C185" s="11">
        <v>360</v>
      </c>
      <c r="D185">
        <v>0</v>
      </c>
      <c r="E185">
        <f t="shared" si="2"/>
        <v>0</v>
      </c>
    </row>
    <row r="186" spans="2:5" ht="11.25" customHeight="1" outlineLevel="2">
      <c r="B186" s="10" t="s">
        <v>182</v>
      </c>
      <c r="C186" s="11">
        <v>360</v>
      </c>
      <c r="D186">
        <v>0</v>
      </c>
      <c r="E186">
        <f t="shared" si="2"/>
        <v>0</v>
      </c>
    </row>
    <row r="187" spans="2:5" ht="11.25" customHeight="1" outlineLevel="2">
      <c r="B187" s="10" t="s">
        <v>183</v>
      </c>
      <c r="C187" s="11">
        <v>360</v>
      </c>
      <c r="D187">
        <v>0</v>
      </c>
      <c r="E187">
        <f t="shared" si="2"/>
        <v>0</v>
      </c>
    </row>
    <row r="188" spans="2:5" ht="11.25" customHeight="1" outlineLevel="2">
      <c r="B188" s="10" t="s">
        <v>184</v>
      </c>
      <c r="C188" s="11">
        <v>360</v>
      </c>
      <c r="D188">
        <v>0</v>
      </c>
      <c r="E188">
        <f t="shared" si="2"/>
        <v>0</v>
      </c>
    </row>
    <row r="189" spans="2:5" ht="11.25" customHeight="1" outlineLevel="2">
      <c r="B189" s="10" t="s">
        <v>185</v>
      </c>
      <c r="C189" s="11">
        <v>360</v>
      </c>
      <c r="D189">
        <v>0</v>
      </c>
      <c r="E189">
        <f t="shared" si="2"/>
        <v>0</v>
      </c>
    </row>
    <row r="190" spans="2:5" ht="11.25" customHeight="1" outlineLevel="2">
      <c r="B190" s="10" t="s">
        <v>186</v>
      </c>
      <c r="C190" s="11">
        <v>360</v>
      </c>
      <c r="D190">
        <v>0</v>
      </c>
      <c r="E190">
        <f t="shared" si="2"/>
        <v>0</v>
      </c>
    </row>
    <row r="191" spans="2:5" ht="11.25" customHeight="1" outlineLevel="2">
      <c r="B191" s="10" t="s">
        <v>187</v>
      </c>
      <c r="C191" s="11">
        <v>360</v>
      </c>
      <c r="D191">
        <v>0</v>
      </c>
      <c r="E191">
        <f t="shared" si="2"/>
        <v>0</v>
      </c>
    </row>
    <row r="192" spans="2:5" ht="11.25" customHeight="1" outlineLevel="2">
      <c r="B192" s="10" t="s">
        <v>188</v>
      </c>
      <c r="C192" s="11">
        <v>360</v>
      </c>
      <c r="D192">
        <v>0</v>
      </c>
      <c r="E192">
        <f t="shared" si="2"/>
        <v>0</v>
      </c>
    </row>
    <row r="193" spans="2:5" ht="11.25" customHeight="1" outlineLevel="2">
      <c r="B193" s="10" t="s">
        <v>189</v>
      </c>
      <c r="C193" s="11">
        <v>360</v>
      </c>
      <c r="D193">
        <v>0</v>
      </c>
      <c r="E193">
        <f t="shared" si="2"/>
        <v>0</v>
      </c>
    </row>
    <row r="194" spans="2:5" ht="11.25" customHeight="1" outlineLevel="2">
      <c r="B194" s="10" t="s">
        <v>190</v>
      </c>
      <c r="C194" s="11">
        <v>360</v>
      </c>
      <c r="D194">
        <v>0</v>
      </c>
      <c r="E194">
        <f t="shared" si="2"/>
        <v>0</v>
      </c>
    </row>
    <row r="195" spans="2:5" ht="11.25" customHeight="1" outlineLevel="2">
      <c r="B195" s="10" t="s">
        <v>191</v>
      </c>
      <c r="C195" s="11">
        <v>360</v>
      </c>
      <c r="D195">
        <v>0</v>
      </c>
      <c r="E195">
        <f t="shared" si="2"/>
        <v>0</v>
      </c>
    </row>
    <row r="196" spans="2:5" ht="11.25" customHeight="1" outlineLevel="2">
      <c r="B196" s="10" t="s">
        <v>192</v>
      </c>
      <c r="C196" s="11">
        <v>750</v>
      </c>
      <c r="D196">
        <v>0</v>
      </c>
      <c r="E196">
        <f t="shared" si="2"/>
        <v>0</v>
      </c>
    </row>
    <row r="197" spans="2:5" ht="11.25" customHeight="1" outlineLevel="2">
      <c r="B197" s="10" t="s">
        <v>193</v>
      </c>
      <c r="C197" s="11">
        <v>360</v>
      </c>
      <c r="D197">
        <v>0</v>
      </c>
      <c r="E197">
        <f t="shared" si="2"/>
        <v>0</v>
      </c>
    </row>
    <row r="198" spans="2:5" ht="11.25" customHeight="1" outlineLevel="2">
      <c r="B198" s="10" t="s">
        <v>194</v>
      </c>
      <c r="C198" s="11">
        <v>500</v>
      </c>
      <c r="D198">
        <v>0</v>
      </c>
      <c r="E198">
        <f t="shared" si="2"/>
        <v>0</v>
      </c>
    </row>
    <row r="199" spans="2:5" ht="11.25" customHeight="1" outlineLevel="2">
      <c r="B199" s="10" t="s">
        <v>195</v>
      </c>
      <c r="C199" s="11">
        <v>360</v>
      </c>
      <c r="D199">
        <v>0</v>
      </c>
      <c r="E199">
        <f t="shared" si="2"/>
        <v>0</v>
      </c>
    </row>
    <row r="200" spans="2:5" ht="11.25" customHeight="1" outlineLevel="2">
      <c r="B200" s="10" t="s">
        <v>196</v>
      </c>
      <c r="C200" s="11">
        <v>360</v>
      </c>
      <c r="D200">
        <v>0</v>
      </c>
      <c r="E200">
        <f t="shared" si="2"/>
        <v>0</v>
      </c>
    </row>
    <row r="201" spans="2:5" ht="11.25" customHeight="1" outlineLevel="2">
      <c r="B201" s="10" t="s">
        <v>197</v>
      </c>
      <c r="C201" s="11">
        <v>750</v>
      </c>
      <c r="D201">
        <v>0</v>
      </c>
      <c r="E201">
        <f t="shared" si="2"/>
        <v>0</v>
      </c>
    </row>
    <row r="202" spans="2:5" ht="11.25" customHeight="1" outlineLevel="2">
      <c r="B202" s="10" t="s">
        <v>198</v>
      </c>
      <c r="C202" s="11">
        <v>360</v>
      </c>
      <c r="D202">
        <v>0</v>
      </c>
      <c r="E202">
        <f t="shared" si="2"/>
        <v>0</v>
      </c>
    </row>
    <row r="203" spans="2:5" ht="11.25" customHeight="1" outlineLevel="2">
      <c r="B203" s="10" t="s">
        <v>199</v>
      </c>
      <c r="C203" s="11">
        <v>750</v>
      </c>
      <c r="D203">
        <v>0</v>
      </c>
      <c r="E203">
        <f t="shared" si="2"/>
        <v>0</v>
      </c>
    </row>
    <row r="204" spans="2:5" ht="11.25" customHeight="1" outlineLevel="2">
      <c r="B204" s="10" t="s">
        <v>200</v>
      </c>
      <c r="C204" s="11">
        <v>360</v>
      </c>
      <c r="D204">
        <v>0</v>
      </c>
      <c r="E204">
        <f t="shared" si="2"/>
        <v>0</v>
      </c>
    </row>
    <row r="205" spans="2:5" ht="11.25" customHeight="1" outlineLevel="2">
      <c r="B205" s="10" t="s">
        <v>201</v>
      </c>
      <c r="C205" s="11">
        <v>360</v>
      </c>
      <c r="D205">
        <v>0</v>
      </c>
      <c r="E205">
        <f t="shared" si="2"/>
        <v>0</v>
      </c>
    </row>
    <row r="206" spans="2:5" ht="11.25" customHeight="1" outlineLevel="2">
      <c r="B206" s="10" t="s">
        <v>202</v>
      </c>
      <c r="C206" s="11">
        <v>360</v>
      </c>
      <c r="D206">
        <v>0</v>
      </c>
      <c r="E206">
        <f aca="true" t="shared" si="3" ref="E206:E269">PRODUCT(C206,D206)</f>
        <v>0</v>
      </c>
    </row>
    <row r="207" spans="2:5" ht="11.25" customHeight="1" outlineLevel="2">
      <c r="B207" s="10" t="s">
        <v>203</v>
      </c>
      <c r="C207" s="11">
        <v>360</v>
      </c>
      <c r="D207">
        <v>0</v>
      </c>
      <c r="E207">
        <f t="shared" si="3"/>
        <v>0</v>
      </c>
    </row>
    <row r="208" spans="2:5" ht="11.25" customHeight="1" outlineLevel="2">
      <c r="B208" s="10" t="s">
        <v>204</v>
      </c>
      <c r="C208" s="11">
        <v>360</v>
      </c>
      <c r="D208">
        <v>0</v>
      </c>
      <c r="E208">
        <f t="shared" si="3"/>
        <v>0</v>
      </c>
    </row>
    <row r="209" spans="2:5" ht="11.25" customHeight="1" outlineLevel="2">
      <c r="B209" s="10" t="s">
        <v>205</v>
      </c>
      <c r="C209" s="11">
        <v>360</v>
      </c>
      <c r="D209">
        <v>0</v>
      </c>
      <c r="E209">
        <f t="shared" si="3"/>
        <v>0</v>
      </c>
    </row>
    <row r="210" spans="2:5" ht="11.25" customHeight="1" outlineLevel="2">
      <c r="B210" s="10" t="s">
        <v>206</v>
      </c>
      <c r="C210" s="11">
        <v>360</v>
      </c>
      <c r="D210">
        <v>0</v>
      </c>
      <c r="E210">
        <f t="shared" si="3"/>
        <v>0</v>
      </c>
    </row>
    <row r="211" spans="2:5" ht="11.25" customHeight="1" outlineLevel="2">
      <c r="B211" s="10" t="s">
        <v>207</v>
      </c>
      <c r="C211" s="11">
        <v>360</v>
      </c>
      <c r="D211">
        <v>0</v>
      </c>
      <c r="E211">
        <f t="shared" si="3"/>
        <v>0</v>
      </c>
    </row>
    <row r="212" spans="2:5" ht="11.25" customHeight="1" outlineLevel="2">
      <c r="B212" s="10" t="s">
        <v>208</v>
      </c>
      <c r="C212" s="11">
        <v>360</v>
      </c>
      <c r="D212">
        <v>0</v>
      </c>
      <c r="E212">
        <f t="shared" si="3"/>
        <v>0</v>
      </c>
    </row>
    <row r="213" spans="2:5" ht="11.25" customHeight="1" outlineLevel="2">
      <c r="B213" s="10" t="s">
        <v>209</v>
      </c>
      <c r="C213" s="11">
        <v>360</v>
      </c>
      <c r="D213">
        <v>0</v>
      </c>
      <c r="E213">
        <f t="shared" si="3"/>
        <v>0</v>
      </c>
    </row>
    <row r="214" spans="2:5" ht="11.25" customHeight="1" outlineLevel="2">
      <c r="B214" s="10" t="s">
        <v>210</v>
      </c>
      <c r="C214" s="11">
        <v>360</v>
      </c>
      <c r="D214">
        <v>0</v>
      </c>
      <c r="E214">
        <f t="shared" si="3"/>
        <v>0</v>
      </c>
    </row>
    <row r="215" spans="2:5" ht="11.25" customHeight="1" outlineLevel="2">
      <c r="B215" s="10" t="s">
        <v>211</v>
      </c>
      <c r="C215" s="11">
        <v>360</v>
      </c>
      <c r="D215">
        <v>0</v>
      </c>
      <c r="E215">
        <f t="shared" si="3"/>
        <v>0</v>
      </c>
    </row>
    <row r="216" spans="2:5" ht="11.25" customHeight="1" outlineLevel="2">
      <c r="B216" s="10" t="s">
        <v>212</v>
      </c>
      <c r="C216" s="11">
        <v>360</v>
      </c>
      <c r="D216">
        <v>0</v>
      </c>
      <c r="E216">
        <f t="shared" si="3"/>
        <v>0</v>
      </c>
    </row>
    <row r="217" spans="2:5" ht="11.25" customHeight="1" outlineLevel="2">
      <c r="B217" s="10" t="s">
        <v>213</v>
      </c>
      <c r="C217" s="11">
        <v>700</v>
      </c>
      <c r="D217">
        <v>0</v>
      </c>
      <c r="E217">
        <f t="shared" si="3"/>
        <v>0</v>
      </c>
    </row>
    <row r="218" spans="2:5" ht="11.25" customHeight="1" outlineLevel="2">
      <c r="B218" s="10" t="s">
        <v>214</v>
      </c>
      <c r="C218" s="11">
        <v>360</v>
      </c>
      <c r="D218">
        <v>0</v>
      </c>
      <c r="E218">
        <f t="shared" si="3"/>
        <v>0</v>
      </c>
    </row>
    <row r="219" spans="2:5" ht="11.25" customHeight="1" outlineLevel="2">
      <c r="B219" s="10" t="s">
        <v>215</v>
      </c>
      <c r="C219" s="11">
        <v>480</v>
      </c>
      <c r="D219">
        <v>0</v>
      </c>
      <c r="E219">
        <f t="shared" si="3"/>
        <v>0</v>
      </c>
    </row>
    <row r="220" spans="2:5" ht="11.25" customHeight="1" outlineLevel="2">
      <c r="B220" s="10" t="s">
        <v>216</v>
      </c>
      <c r="C220" s="11">
        <v>360</v>
      </c>
      <c r="D220">
        <v>0</v>
      </c>
      <c r="E220">
        <f t="shared" si="3"/>
        <v>0</v>
      </c>
    </row>
    <row r="221" spans="2:5" ht="11.25" customHeight="1" outlineLevel="2">
      <c r="B221" s="10" t="s">
        <v>217</v>
      </c>
      <c r="C221" s="11">
        <v>750</v>
      </c>
      <c r="D221">
        <v>0</v>
      </c>
      <c r="E221">
        <f t="shared" si="3"/>
        <v>0</v>
      </c>
    </row>
    <row r="222" spans="2:5" ht="11.25" customHeight="1" outlineLevel="2">
      <c r="B222" s="10" t="s">
        <v>218</v>
      </c>
      <c r="C222" s="11">
        <v>360</v>
      </c>
      <c r="D222">
        <v>0</v>
      </c>
      <c r="E222">
        <f t="shared" si="3"/>
        <v>0</v>
      </c>
    </row>
    <row r="223" spans="2:5" ht="11.25" customHeight="1" outlineLevel="2">
      <c r="B223" s="10" t="s">
        <v>219</v>
      </c>
      <c r="C223" s="11">
        <v>360</v>
      </c>
      <c r="D223">
        <v>0</v>
      </c>
      <c r="E223">
        <f t="shared" si="3"/>
        <v>0</v>
      </c>
    </row>
    <row r="224" spans="2:5" ht="11.25" customHeight="1" outlineLevel="2">
      <c r="B224" s="10" t="s">
        <v>220</v>
      </c>
      <c r="C224" s="11">
        <v>360</v>
      </c>
      <c r="D224">
        <v>0</v>
      </c>
      <c r="E224">
        <f t="shared" si="3"/>
        <v>0</v>
      </c>
    </row>
    <row r="225" spans="2:5" ht="21.75" customHeight="1" outlineLevel="2">
      <c r="B225" s="10" t="s">
        <v>221</v>
      </c>
      <c r="C225" s="11">
        <v>360</v>
      </c>
      <c r="D225">
        <v>0</v>
      </c>
      <c r="E225">
        <f t="shared" si="3"/>
        <v>0</v>
      </c>
    </row>
    <row r="226" spans="2:5" ht="11.25" customHeight="1" outlineLevel="2">
      <c r="B226" s="10" t="s">
        <v>222</v>
      </c>
      <c r="C226" s="11">
        <v>360</v>
      </c>
      <c r="D226">
        <v>0</v>
      </c>
      <c r="E226">
        <f t="shared" si="3"/>
        <v>0</v>
      </c>
    </row>
    <row r="227" spans="2:5" ht="11.25" customHeight="1" outlineLevel="2">
      <c r="B227" s="10" t="s">
        <v>223</v>
      </c>
      <c r="C227" s="11">
        <v>360</v>
      </c>
      <c r="D227">
        <v>0</v>
      </c>
      <c r="E227">
        <f t="shared" si="3"/>
        <v>0</v>
      </c>
    </row>
    <row r="228" spans="2:5" ht="11.25" customHeight="1" outlineLevel="2">
      <c r="B228" s="10" t="s">
        <v>224</v>
      </c>
      <c r="C228" s="11">
        <v>360</v>
      </c>
      <c r="D228">
        <v>0</v>
      </c>
      <c r="E228">
        <f t="shared" si="3"/>
        <v>0</v>
      </c>
    </row>
    <row r="229" spans="2:5" ht="11.25" customHeight="1" outlineLevel="2">
      <c r="B229" s="10" t="s">
        <v>225</v>
      </c>
      <c r="C229" s="11">
        <v>360</v>
      </c>
      <c r="D229">
        <v>0</v>
      </c>
      <c r="E229">
        <f t="shared" si="3"/>
        <v>0</v>
      </c>
    </row>
    <row r="230" spans="2:5" ht="21.75" customHeight="1" outlineLevel="2">
      <c r="B230" s="10" t="s">
        <v>226</v>
      </c>
      <c r="C230" s="11">
        <v>360</v>
      </c>
      <c r="D230">
        <v>0</v>
      </c>
      <c r="E230">
        <f t="shared" si="3"/>
        <v>0</v>
      </c>
    </row>
    <row r="231" spans="2:5" ht="11.25" customHeight="1" outlineLevel="2">
      <c r="B231" s="10" t="s">
        <v>227</v>
      </c>
      <c r="C231" s="11">
        <v>360</v>
      </c>
      <c r="D231">
        <v>0</v>
      </c>
      <c r="E231">
        <f t="shared" si="3"/>
        <v>0</v>
      </c>
    </row>
    <row r="232" spans="2:5" ht="11.25" customHeight="1" outlineLevel="2">
      <c r="B232" s="10" t="s">
        <v>228</v>
      </c>
      <c r="C232" s="11">
        <v>700</v>
      </c>
      <c r="D232">
        <v>0</v>
      </c>
      <c r="E232">
        <f t="shared" si="3"/>
        <v>0</v>
      </c>
    </row>
    <row r="233" spans="2:5" ht="11.25" customHeight="1" outlineLevel="2">
      <c r="B233" s="10" t="s">
        <v>229</v>
      </c>
      <c r="C233" s="11">
        <v>360</v>
      </c>
      <c r="D233">
        <v>0</v>
      </c>
      <c r="E233">
        <f t="shared" si="3"/>
        <v>0</v>
      </c>
    </row>
    <row r="234" spans="2:5" ht="11.25" customHeight="1" outlineLevel="2">
      <c r="B234" s="10" t="s">
        <v>230</v>
      </c>
      <c r="C234" s="11">
        <v>360</v>
      </c>
      <c r="D234">
        <v>0</v>
      </c>
      <c r="E234">
        <f t="shared" si="3"/>
        <v>0</v>
      </c>
    </row>
    <row r="235" spans="2:5" ht="11.25" customHeight="1" outlineLevel="2">
      <c r="B235" s="10" t="s">
        <v>231</v>
      </c>
      <c r="C235" s="12">
        <v>1800</v>
      </c>
      <c r="D235">
        <v>0</v>
      </c>
      <c r="E235">
        <f t="shared" si="3"/>
        <v>0</v>
      </c>
    </row>
    <row r="236" spans="2:5" ht="11.25" customHeight="1" outlineLevel="2">
      <c r="B236" s="10" t="s">
        <v>232</v>
      </c>
      <c r="C236" s="11">
        <v>500</v>
      </c>
      <c r="D236">
        <v>0</v>
      </c>
      <c r="E236">
        <f t="shared" si="3"/>
        <v>0</v>
      </c>
    </row>
    <row r="237" spans="2:5" ht="11.25" customHeight="1" outlineLevel="2">
      <c r="B237" s="10" t="s">
        <v>233</v>
      </c>
      <c r="C237" s="12">
        <v>1800</v>
      </c>
      <c r="D237">
        <v>0</v>
      </c>
      <c r="E237">
        <f t="shared" si="3"/>
        <v>0</v>
      </c>
    </row>
    <row r="238" spans="2:5" ht="11.25" customHeight="1" outlineLevel="2">
      <c r="B238" s="10" t="s">
        <v>234</v>
      </c>
      <c r="C238" s="12">
        <v>1800</v>
      </c>
      <c r="D238">
        <v>0</v>
      </c>
      <c r="E238">
        <f t="shared" si="3"/>
        <v>0</v>
      </c>
    </row>
    <row r="239" spans="2:5" ht="11.25" customHeight="1" outlineLevel="2">
      <c r="B239" s="10" t="s">
        <v>235</v>
      </c>
      <c r="C239" s="12">
        <v>3600</v>
      </c>
      <c r="D239">
        <v>0</v>
      </c>
      <c r="E239">
        <f t="shared" si="3"/>
        <v>0</v>
      </c>
    </row>
    <row r="240" spans="2:5" ht="11.25" customHeight="1" outlineLevel="2">
      <c r="B240" s="10" t="s">
        <v>236</v>
      </c>
      <c r="C240" s="12">
        <v>1800</v>
      </c>
      <c r="D240">
        <v>0</v>
      </c>
      <c r="E240">
        <f t="shared" si="3"/>
        <v>0</v>
      </c>
    </row>
    <row r="241" spans="2:5" ht="11.25" customHeight="1" outlineLevel="2">
      <c r="B241" s="10" t="s">
        <v>237</v>
      </c>
      <c r="C241" s="12">
        <v>1800</v>
      </c>
      <c r="D241">
        <v>0</v>
      </c>
      <c r="E241">
        <f t="shared" si="3"/>
        <v>0</v>
      </c>
    </row>
    <row r="242" spans="2:5" ht="11.25" customHeight="1" outlineLevel="2">
      <c r="B242" s="10" t="s">
        <v>238</v>
      </c>
      <c r="C242" s="12">
        <v>1800</v>
      </c>
      <c r="D242">
        <v>0</v>
      </c>
      <c r="E242">
        <f t="shared" si="3"/>
        <v>0</v>
      </c>
    </row>
    <row r="243" spans="2:5" ht="21.75" customHeight="1" outlineLevel="2">
      <c r="B243" s="10" t="s">
        <v>239</v>
      </c>
      <c r="C243" s="12">
        <v>1200</v>
      </c>
      <c r="D243">
        <v>0</v>
      </c>
      <c r="E243">
        <f t="shared" si="3"/>
        <v>0</v>
      </c>
    </row>
    <row r="244" spans="2:5" ht="11.25" customHeight="1" outlineLevel="2">
      <c r="B244" s="10" t="s">
        <v>240</v>
      </c>
      <c r="C244" s="12">
        <v>1200</v>
      </c>
      <c r="D244">
        <v>0</v>
      </c>
      <c r="E244">
        <f t="shared" si="3"/>
        <v>0</v>
      </c>
    </row>
    <row r="245" spans="2:5" ht="21.75" customHeight="1" outlineLevel="2">
      <c r="B245" s="10" t="s">
        <v>241</v>
      </c>
      <c r="C245" s="12">
        <v>1800</v>
      </c>
      <c r="D245">
        <v>0</v>
      </c>
      <c r="E245">
        <f t="shared" si="3"/>
        <v>0</v>
      </c>
    </row>
    <row r="246" spans="2:5" ht="11.25" customHeight="1" outlineLevel="2">
      <c r="B246" s="10" t="s">
        <v>242</v>
      </c>
      <c r="C246" s="12">
        <v>1800</v>
      </c>
      <c r="D246">
        <v>0</v>
      </c>
      <c r="E246">
        <f t="shared" si="3"/>
        <v>0</v>
      </c>
    </row>
    <row r="247" spans="2:5" ht="21.75" customHeight="1" outlineLevel="2">
      <c r="B247" s="10" t="s">
        <v>243</v>
      </c>
      <c r="C247" s="12">
        <v>1800</v>
      </c>
      <c r="D247">
        <v>0</v>
      </c>
      <c r="E247">
        <f t="shared" si="3"/>
        <v>0</v>
      </c>
    </row>
    <row r="248" spans="2:5" ht="21.75" customHeight="1" outlineLevel="2">
      <c r="B248" s="10" t="s">
        <v>244</v>
      </c>
      <c r="C248" s="12">
        <v>1800</v>
      </c>
      <c r="D248">
        <v>0</v>
      </c>
      <c r="E248">
        <f t="shared" si="3"/>
        <v>0</v>
      </c>
    </row>
    <row r="249" spans="2:5" ht="11.25" customHeight="1" outlineLevel="2">
      <c r="B249" s="10" t="s">
        <v>245</v>
      </c>
      <c r="C249" s="12">
        <v>1800</v>
      </c>
      <c r="D249">
        <v>0</v>
      </c>
      <c r="E249">
        <f t="shared" si="3"/>
        <v>0</v>
      </c>
    </row>
    <row r="250" spans="2:5" ht="21.75" customHeight="1" outlineLevel="2">
      <c r="B250" s="10" t="s">
        <v>246</v>
      </c>
      <c r="C250" s="12">
        <v>1200</v>
      </c>
      <c r="D250">
        <v>0</v>
      </c>
      <c r="E250">
        <f t="shared" si="3"/>
        <v>0</v>
      </c>
    </row>
    <row r="251" spans="2:5" ht="21.75" customHeight="1" outlineLevel="2">
      <c r="B251" s="10" t="s">
        <v>247</v>
      </c>
      <c r="C251" s="12">
        <v>1200</v>
      </c>
      <c r="D251">
        <v>0</v>
      </c>
      <c r="E251">
        <f t="shared" si="3"/>
        <v>0</v>
      </c>
    </row>
    <row r="252" spans="2:5" ht="11.25" customHeight="1" outlineLevel="2">
      <c r="B252" s="10" t="s">
        <v>248</v>
      </c>
      <c r="C252" s="12">
        <v>1200</v>
      </c>
      <c r="D252">
        <v>0</v>
      </c>
      <c r="E252">
        <f t="shared" si="3"/>
        <v>0</v>
      </c>
    </row>
    <row r="253" spans="2:5" ht="11.25" customHeight="1" outlineLevel="2">
      <c r="B253" s="10" t="s">
        <v>249</v>
      </c>
      <c r="C253" s="12">
        <v>1800</v>
      </c>
      <c r="D253">
        <v>0</v>
      </c>
      <c r="E253">
        <f t="shared" si="3"/>
        <v>0</v>
      </c>
    </row>
    <row r="254" spans="2:5" ht="21.75" customHeight="1" outlineLevel="2">
      <c r="B254" s="10" t="s">
        <v>250</v>
      </c>
      <c r="C254" s="12">
        <v>1800</v>
      </c>
      <c r="D254">
        <v>0</v>
      </c>
      <c r="E254">
        <f t="shared" si="3"/>
        <v>0</v>
      </c>
    </row>
    <row r="255" spans="2:5" ht="21.75" customHeight="1" outlineLevel="2">
      <c r="B255" s="10" t="s">
        <v>251</v>
      </c>
      <c r="C255" s="12">
        <v>1200</v>
      </c>
      <c r="D255">
        <v>0</v>
      </c>
      <c r="E255">
        <f t="shared" si="3"/>
        <v>0</v>
      </c>
    </row>
    <row r="256" spans="2:5" ht="11.25" customHeight="1" outlineLevel="2">
      <c r="B256" s="10" t="s">
        <v>252</v>
      </c>
      <c r="C256" s="12">
        <v>1800</v>
      </c>
      <c r="D256">
        <v>0</v>
      </c>
      <c r="E256">
        <f t="shared" si="3"/>
        <v>0</v>
      </c>
    </row>
    <row r="257" spans="2:5" ht="11.25" customHeight="1" outlineLevel="2">
      <c r="B257" s="10" t="s">
        <v>253</v>
      </c>
      <c r="C257" s="12">
        <v>1200</v>
      </c>
      <c r="D257">
        <v>0</v>
      </c>
      <c r="E257">
        <f t="shared" si="3"/>
        <v>0</v>
      </c>
    </row>
    <row r="258" spans="2:5" ht="11.25" customHeight="1" outlineLevel="2">
      <c r="B258" s="10" t="s">
        <v>254</v>
      </c>
      <c r="C258" s="12">
        <v>1200</v>
      </c>
      <c r="D258">
        <v>0</v>
      </c>
      <c r="E258">
        <f t="shared" si="3"/>
        <v>0</v>
      </c>
    </row>
    <row r="259" spans="2:5" ht="21.75" customHeight="1" outlineLevel="2">
      <c r="B259" s="10" t="s">
        <v>255</v>
      </c>
      <c r="C259" s="12">
        <v>1800</v>
      </c>
      <c r="D259">
        <v>0</v>
      </c>
      <c r="E259">
        <f t="shared" si="3"/>
        <v>0</v>
      </c>
    </row>
    <row r="260" spans="2:5" ht="11.25" customHeight="1" outlineLevel="2">
      <c r="B260" s="10" t="s">
        <v>256</v>
      </c>
      <c r="C260" s="12">
        <v>1800</v>
      </c>
      <c r="D260">
        <v>0</v>
      </c>
      <c r="E260">
        <f t="shared" si="3"/>
        <v>0</v>
      </c>
    </row>
    <row r="261" spans="2:5" ht="11.25" customHeight="1" outlineLevel="2">
      <c r="B261" s="10" t="s">
        <v>257</v>
      </c>
      <c r="C261" s="12">
        <v>1200</v>
      </c>
      <c r="D261">
        <v>0</v>
      </c>
      <c r="E261">
        <f t="shared" si="3"/>
        <v>0</v>
      </c>
    </row>
    <row r="262" spans="2:5" ht="11.25" customHeight="1" outlineLevel="2">
      <c r="B262" s="10" t="s">
        <v>258</v>
      </c>
      <c r="C262" s="12">
        <v>1800</v>
      </c>
      <c r="D262">
        <v>0</v>
      </c>
      <c r="E262">
        <f t="shared" si="3"/>
        <v>0</v>
      </c>
    </row>
    <row r="263" spans="2:5" ht="21.75" customHeight="1" outlineLevel="2">
      <c r="B263" s="10" t="s">
        <v>259</v>
      </c>
      <c r="C263" s="12">
        <v>1200</v>
      </c>
      <c r="D263">
        <v>0</v>
      </c>
      <c r="E263">
        <f t="shared" si="3"/>
        <v>0</v>
      </c>
    </row>
    <row r="264" spans="2:5" ht="21.75" customHeight="1" outlineLevel="2">
      <c r="B264" s="10" t="s">
        <v>260</v>
      </c>
      <c r="C264" s="12">
        <v>1500</v>
      </c>
      <c r="D264">
        <v>0</v>
      </c>
      <c r="E264">
        <f t="shared" si="3"/>
        <v>0</v>
      </c>
    </row>
    <row r="265" spans="2:5" ht="21.75" customHeight="1" outlineLevel="2">
      <c r="B265" s="10" t="s">
        <v>261</v>
      </c>
      <c r="C265" s="12">
        <v>1200</v>
      </c>
      <c r="D265">
        <v>0</v>
      </c>
      <c r="E265">
        <f t="shared" si="3"/>
        <v>0</v>
      </c>
    </row>
    <row r="266" spans="2:5" ht="21.75" customHeight="1" outlineLevel="2">
      <c r="B266" s="10" t="s">
        <v>262</v>
      </c>
      <c r="C266" s="12">
        <v>1800</v>
      </c>
      <c r="D266">
        <v>0</v>
      </c>
      <c r="E266">
        <f t="shared" si="3"/>
        <v>0</v>
      </c>
    </row>
    <row r="267" spans="2:5" ht="21.75" customHeight="1" outlineLevel="2">
      <c r="B267" s="10" t="s">
        <v>263</v>
      </c>
      <c r="C267" s="12">
        <v>1200</v>
      </c>
      <c r="D267">
        <v>0</v>
      </c>
      <c r="E267">
        <f t="shared" si="3"/>
        <v>0</v>
      </c>
    </row>
    <row r="268" spans="2:5" ht="21.75" customHeight="1" outlineLevel="2">
      <c r="B268" s="10" t="s">
        <v>264</v>
      </c>
      <c r="C268" s="12">
        <v>1800</v>
      </c>
      <c r="D268">
        <v>0</v>
      </c>
      <c r="E268">
        <f t="shared" si="3"/>
        <v>0</v>
      </c>
    </row>
    <row r="269" spans="2:5" ht="11.25" customHeight="1" outlineLevel="2">
      <c r="B269" s="10" t="s">
        <v>265</v>
      </c>
      <c r="C269" s="12">
        <v>1800</v>
      </c>
      <c r="D269">
        <v>0</v>
      </c>
      <c r="E269">
        <f t="shared" si="3"/>
        <v>0</v>
      </c>
    </row>
    <row r="270" spans="2:5" ht="11.25" customHeight="1" outlineLevel="2">
      <c r="B270" s="10" t="s">
        <v>266</v>
      </c>
      <c r="C270" s="12">
        <v>1500</v>
      </c>
      <c r="D270">
        <v>0</v>
      </c>
      <c r="E270">
        <f aca="true" t="shared" si="4" ref="E270:E333">PRODUCT(C270,D270)</f>
        <v>0</v>
      </c>
    </row>
    <row r="271" spans="2:5" ht="21.75" customHeight="1" outlineLevel="2">
      <c r="B271" s="10" t="s">
        <v>267</v>
      </c>
      <c r="C271" s="12">
        <v>1800</v>
      </c>
      <c r="D271">
        <v>0</v>
      </c>
      <c r="E271">
        <f t="shared" si="4"/>
        <v>0</v>
      </c>
    </row>
    <row r="272" spans="2:5" ht="11.25" customHeight="1" outlineLevel="2">
      <c r="B272" s="10" t="s">
        <v>268</v>
      </c>
      <c r="C272" s="11">
        <v>600</v>
      </c>
      <c r="D272">
        <v>0</v>
      </c>
      <c r="E272">
        <f t="shared" si="4"/>
        <v>0</v>
      </c>
    </row>
    <row r="273" spans="2:5" ht="21.75" customHeight="1" outlineLevel="2">
      <c r="B273" s="10" t="s">
        <v>269</v>
      </c>
      <c r="C273" s="11">
        <v>360</v>
      </c>
      <c r="D273">
        <v>0</v>
      </c>
      <c r="E273">
        <f t="shared" si="4"/>
        <v>0</v>
      </c>
    </row>
    <row r="274" spans="2:5" ht="21.75" customHeight="1" outlineLevel="2">
      <c r="B274" s="10" t="s">
        <v>270</v>
      </c>
      <c r="C274" s="11">
        <v>600</v>
      </c>
      <c r="D274">
        <v>0</v>
      </c>
      <c r="E274">
        <f t="shared" si="4"/>
        <v>0</v>
      </c>
    </row>
    <row r="275" spans="2:5" ht="11.25" customHeight="1" outlineLevel="2">
      <c r="B275" s="10" t="s">
        <v>271</v>
      </c>
      <c r="C275" s="11">
        <v>360</v>
      </c>
      <c r="D275">
        <v>0</v>
      </c>
      <c r="E275">
        <f t="shared" si="4"/>
        <v>0</v>
      </c>
    </row>
    <row r="276" spans="2:5" ht="11.25" customHeight="1" outlineLevel="2">
      <c r="B276" s="10" t="s">
        <v>272</v>
      </c>
      <c r="C276" s="11">
        <v>360</v>
      </c>
      <c r="D276">
        <v>0</v>
      </c>
      <c r="E276">
        <f t="shared" si="4"/>
        <v>0</v>
      </c>
    </row>
    <row r="277" spans="2:5" ht="11.25" customHeight="1" outlineLevel="2">
      <c r="B277" s="10" t="s">
        <v>273</v>
      </c>
      <c r="C277" s="11">
        <v>450</v>
      </c>
      <c r="D277">
        <v>0</v>
      </c>
      <c r="E277">
        <f t="shared" si="4"/>
        <v>0</v>
      </c>
    </row>
    <row r="278" spans="2:5" ht="21.75" customHeight="1" outlineLevel="2">
      <c r="B278" s="10" t="s">
        <v>274</v>
      </c>
      <c r="C278" s="11">
        <v>600</v>
      </c>
      <c r="D278">
        <v>0</v>
      </c>
      <c r="E278">
        <f t="shared" si="4"/>
        <v>0</v>
      </c>
    </row>
    <row r="279" spans="2:5" ht="21.75" customHeight="1" outlineLevel="2">
      <c r="B279" s="10" t="s">
        <v>275</v>
      </c>
      <c r="C279" s="11">
        <v>600</v>
      </c>
      <c r="D279">
        <v>0</v>
      </c>
      <c r="E279">
        <f t="shared" si="4"/>
        <v>0</v>
      </c>
    </row>
    <row r="280" spans="2:5" ht="11.25" customHeight="1" outlineLevel="2">
      <c r="B280" s="10" t="s">
        <v>276</v>
      </c>
      <c r="C280" s="11">
        <v>360</v>
      </c>
      <c r="D280">
        <v>0</v>
      </c>
      <c r="E280">
        <f t="shared" si="4"/>
        <v>0</v>
      </c>
    </row>
    <row r="281" spans="2:5" ht="11.25" customHeight="1" outlineLevel="2">
      <c r="B281" s="10" t="s">
        <v>277</v>
      </c>
      <c r="C281" s="11">
        <v>240</v>
      </c>
      <c r="D281">
        <v>0</v>
      </c>
      <c r="E281">
        <f t="shared" si="4"/>
        <v>0</v>
      </c>
    </row>
    <row r="282" spans="2:5" ht="11.25" customHeight="1" outlineLevel="2">
      <c r="B282" s="10" t="s">
        <v>278</v>
      </c>
      <c r="C282" s="11">
        <v>360</v>
      </c>
      <c r="D282">
        <v>0</v>
      </c>
      <c r="E282">
        <f t="shared" si="4"/>
        <v>0</v>
      </c>
    </row>
    <row r="283" spans="2:5" ht="11.25" customHeight="1" outlineLevel="2">
      <c r="B283" s="10" t="s">
        <v>279</v>
      </c>
      <c r="C283" s="11">
        <v>450</v>
      </c>
      <c r="D283">
        <v>0</v>
      </c>
      <c r="E283">
        <f t="shared" si="4"/>
        <v>0</v>
      </c>
    </row>
    <row r="284" spans="2:5" ht="21.75" customHeight="1" outlineLevel="2">
      <c r="B284" s="10" t="s">
        <v>280</v>
      </c>
      <c r="C284" s="11">
        <v>360</v>
      </c>
      <c r="D284">
        <v>0</v>
      </c>
      <c r="E284">
        <f t="shared" si="4"/>
        <v>0</v>
      </c>
    </row>
    <row r="285" spans="2:5" ht="11.25" customHeight="1" outlineLevel="2">
      <c r="B285" s="10" t="s">
        <v>281</v>
      </c>
      <c r="C285" s="11">
        <v>450</v>
      </c>
      <c r="D285">
        <v>0</v>
      </c>
      <c r="E285">
        <f t="shared" si="4"/>
        <v>0</v>
      </c>
    </row>
    <row r="286" spans="2:5" ht="21.75" customHeight="1" outlineLevel="2">
      <c r="B286" s="10" t="s">
        <v>282</v>
      </c>
      <c r="C286" s="11">
        <v>450</v>
      </c>
      <c r="D286">
        <v>0</v>
      </c>
      <c r="E286">
        <f t="shared" si="4"/>
        <v>0</v>
      </c>
    </row>
    <row r="287" spans="2:5" ht="11.25" customHeight="1" outlineLevel="2">
      <c r="B287" s="10" t="s">
        <v>283</v>
      </c>
      <c r="C287" s="11">
        <v>360</v>
      </c>
      <c r="D287">
        <v>0</v>
      </c>
      <c r="E287">
        <f t="shared" si="4"/>
        <v>0</v>
      </c>
    </row>
    <row r="288" spans="2:5" ht="11.25" customHeight="1" outlineLevel="2">
      <c r="B288" s="10" t="s">
        <v>284</v>
      </c>
      <c r="C288" s="11">
        <v>500</v>
      </c>
      <c r="D288">
        <v>0</v>
      </c>
      <c r="E288">
        <f t="shared" si="4"/>
        <v>0</v>
      </c>
    </row>
    <row r="289" spans="2:5" ht="21.75" customHeight="1" outlineLevel="2">
      <c r="B289" s="10" t="s">
        <v>285</v>
      </c>
      <c r="C289" s="11">
        <v>360</v>
      </c>
      <c r="D289">
        <v>0</v>
      </c>
      <c r="E289">
        <f t="shared" si="4"/>
        <v>0</v>
      </c>
    </row>
    <row r="290" spans="2:5" ht="11.25" customHeight="1" outlineLevel="2">
      <c r="B290" s="10" t="s">
        <v>286</v>
      </c>
      <c r="C290" s="11">
        <v>360</v>
      </c>
      <c r="D290">
        <v>0</v>
      </c>
      <c r="E290">
        <f t="shared" si="4"/>
        <v>0</v>
      </c>
    </row>
    <row r="291" spans="2:5" ht="11.25" customHeight="1" outlineLevel="2">
      <c r="B291" s="10" t="s">
        <v>287</v>
      </c>
      <c r="C291" s="11">
        <v>360</v>
      </c>
      <c r="D291">
        <v>0</v>
      </c>
      <c r="E291">
        <f t="shared" si="4"/>
        <v>0</v>
      </c>
    </row>
    <row r="292" spans="2:5" ht="11.25" customHeight="1" outlineLevel="2">
      <c r="B292" s="10" t="s">
        <v>288</v>
      </c>
      <c r="C292" s="11">
        <v>360</v>
      </c>
      <c r="D292">
        <v>0</v>
      </c>
      <c r="E292">
        <f t="shared" si="4"/>
        <v>0</v>
      </c>
    </row>
    <row r="293" spans="2:5" ht="11.25" customHeight="1" outlineLevel="2">
      <c r="B293" s="10" t="s">
        <v>289</v>
      </c>
      <c r="C293" s="11">
        <v>360</v>
      </c>
      <c r="D293">
        <v>0</v>
      </c>
      <c r="E293">
        <f t="shared" si="4"/>
        <v>0</v>
      </c>
    </row>
    <row r="294" spans="2:5" ht="21.75" customHeight="1" outlineLevel="2">
      <c r="B294" s="10" t="s">
        <v>290</v>
      </c>
      <c r="C294" s="11">
        <v>360</v>
      </c>
      <c r="D294">
        <v>0</v>
      </c>
      <c r="E294">
        <f t="shared" si="4"/>
        <v>0</v>
      </c>
    </row>
    <row r="295" spans="2:5" ht="21.75" customHeight="1" outlineLevel="2">
      <c r="B295" s="10" t="s">
        <v>291</v>
      </c>
      <c r="C295" s="11">
        <v>360</v>
      </c>
      <c r="D295">
        <v>0</v>
      </c>
      <c r="E295">
        <f t="shared" si="4"/>
        <v>0</v>
      </c>
    </row>
    <row r="296" spans="2:5" ht="21.75" customHeight="1" outlineLevel="2">
      <c r="B296" s="10" t="s">
        <v>292</v>
      </c>
      <c r="C296" s="11">
        <v>360</v>
      </c>
      <c r="D296">
        <v>0</v>
      </c>
      <c r="E296">
        <f t="shared" si="4"/>
        <v>0</v>
      </c>
    </row>
    <row r="297" spans="2:5" ht="21.75" customHeight="1" outlineLevel="2">
      <c r="B297" s="10" t="s">
        <v>293</v>
      </c>
      <c r="C297" s="11">
        <v>360</v>
      </c>
      <c r="D297">
        <v>0</v>
      </c>
      <c r="E297">
        <f t="shared" si="4"/>
        <v>0</v>
      </c>
    </row>
    <row r="298" spans="2:5" ht="21.75" customHeight="1" outlineLevel="2">
      <c r="B298" s="10" t="s">
        <v>294</v>
      </c>
      <c r="C298" s="11">
        <v>360</v>
      </c>
      <c r="D298">
        <v>0</v>
      </c>
      <c r="E298">
        <f t="shared" si="4"/>
        <v>0</v>
      </c>
    </row>
    <row r="299" spans="2:5" ht="11.25" customHeight="1" outlineLevel="2">
      <c r="B299" s="10" t="s">
        <v>295</v>
      </c>
      <c r="C299" s="11">
        <v>360</v>
      </c>
      <c r="D299">
        <v>0</v>
      </c>
      <c r="E299">
        <f t="shared" si="4"/>
        <v>0</v>
      </c>
    </row>
    <row r="300" spans="2:5" ht="21.75" customHeight="1" outlineLevel="2">
      <c r="B300" s="10" t="s">
        <v>296</v>
      </c>
      <c r="C300" s="11">
        <v>360</v>
      </c>
      <c r="D300">
        <v>0</v>
      </c>
      <c r="E300">
        <f t="shared" si="4"/>
        <v>0</v>
      </c>
    </row>
    <row r="301" spans="2:5" ht="11.25" customHeight="1" outlineLevel="2">
      <c r="B301" s="10" t="s">
        <v>297</v>
      </c>
      <c r="C301" s="11">
        <v>360</v>
      </c>
      <c r="D301">
        <v>0</v>
      </c>
      <c r="E301">
        <f t="shared" si="4"/>
        <v>0</v>
      </c>
    </row>
    <row r="302" spans="2:5" ht="21.75" customHeight="1" outlineLevel="2">
      <c r="B302" s="10" t="s">
        <v>298</v>
      </c>
      <c r="C302" s="11">
        <v>360</v>
      </c>
      <c r="D302">
        <v>0</v>
      </c>
      <c r="E302">
        <f t="shared" si="4"/>
        <v>0</v>
      </c>
    </row>
    <row r="303" spans="2:5" ht="11.25" customHeight="1" outlineLevel="2">
      <c r="B303" s="10" t="s">
        <v>299</v>
      </c>
      <c r="C303" s="11">
        <v>360</v>
      </c>
      <c r="D303">
        <v>0</v>
      </c>
      <c r="E303">
        <f t="shared" si="4"/>
        <v>0</v>
      </c>
    </row>
    <row r="304" spans="2:5" ht="11.25" customHeight="1" outlineLevel="2">
      <c r="B304" s="10" t="s">
        <v>300</v>
      </c>
      <c r="C304" s="11">
        <v>360</v>
      </c>
      <c r="D304">
        <v>0</v>
      </c>
      <c r="E304">
        <f t="shared" si="4"/>
        <v>0</v>
      </c>
    </row>
    <row r="305" spans="2:5" ht="11.25" customHeight="1" outlineLevel="2">
      <c r="B305" s="10" t="s">
        <v>301</v>
      </c>
      <c r="C305" s="11">
        <v>360</v>
      </c>
      <c r="D305">
        <v>0</v>
      </c>
      <c r="E305">
        <f t="shared" si="4"/>
        <v>0</v>
      </c>
    </row>
    <row r="306" spans="2:5" ht="11.25" customHeight="1" outlineLevel="2">
      <c r="B306" s="10" t="s">
        <v>302</v>
      </c>
      <c r="C306" s="11">
        <v>360</v>
      </c>
      <c r="D306">
        <v>0</v>
      </c>
      <c r="E306">
        <f t="shared" si="4"/>
        <v>0</v>
      </c>
    </row>
    <row r="307" spans="2:5" ht="21.75" customHeight="1" outlineLevel="2">
      <c r="B307" s="10" t="s">
        <v>303</v>
      </c>
      <c r="C307" s="11">
        <v>360</v>
      </c>
      <c r="D307">
        <v>0</v>
      </c>
      <c r="E307">
        <f t="shared" si="4"/>
        <v>0</v>
      </c>
    </row>
    <row r="308" spans="2:5" ht="21.75" customHeight="1" outlineLevel="2">
      <c r="B308" s="10" t="s">
        <v>304</v>
      </c>
      <c r="C308" s="11">
        <v>360</v>
      </c>
      <c r="D308">
        <v>0</v>
      </c>
      <c r="E308">
        <f t="shared" si="4"/>
        <v>0</v>
      </c>
    </row>
    <row r="309" spans="2:5" ht="11.25" customHeight="1" outlineLevel="2">
      <c r="B309" s="10" t="s">
        <v>305</v>
      </c>
      <c r="C309" s="11">
        <v>360</v>
      </c>
      <c r="D309">
        <v>0</v>
      </c>
      <c r="E309">
        <f t="shared" si="4"/>
        <v>0</v>
      </c>
    </row>
    <row r="310" spans="2:5" ht="21.75" customHeight="1" outlineLevel="2">
      <c r="B310" s="10" t="s">
        <v>306</v>
      </c>
      <c r="C310" s="11">
        <v>360</v>
      </c>
      <c r="D310">
        <v>0</v>
      </c>
      <c r="E310">
        <f t="shared" si="4"/>
        <v>0</v>
      </c>
    </row>
    <row r="311" spans="2:5" ht="11.25" customHeight="1" outlineLevel="2">
      <c r="B311" s="10" t="s">
        <v>307</v>
      </c>
      <c r="C311" s="11">
        <v>360</v>
      </c>
      <c r="D311">
        <v>0</v>
      </c>
      <c r="E311">
        <f t="shared" si="4"/>
        <v>0</v>
      </c>
    </row>
    <row r="312" spans="2:5" ht="11.25" customHeight="1" outlineLevel="2">
      <c r="B312" s="10" t="s">
        <v>308</v>
      </c>
      <c r="C312" s="11">
        <v>360</v>
      </c>
      <c r="D312">
        <v>0</v>
      </c>
      <c r="E312">
        <f t="shared" si="4"/>
        <v>0</v>
      </c>
    </row>
    <row r="313" spans="2:5" ht="11.25" customHeight="1" outlineLevel="2">
      <c r="B313" s="10" t="s">
        <v>309</v>
      </c>
      <c r="C313" s="11">
        <v>360</v>
      </c>
      <c r="D313">
        <v>0</v>
      </c>
      <c r="E313">
        <f t="shared" si="4"/>
        <v>0</v>
      </c>
    </row>
    <row r="314" spans="2:5" ht="11.25" customHeight="1" outlineLevel="2">
      <c r="B314" s="10" t="s">
        <v>310</v>
      </c>
      <c r="C314" s="11">
        <v>360</v>
      </c>
      <c r="D314">
        <v>0</v>
      </c>
      <c r="E314">
        <f t="shared" si="4"/>
        <v>0</v>
      </c>
    </row>
    <row r="315" spans="2:5" ht="21.75" customHeight="1" outlineLevel="2">
      <c r="B315" s="10" t="s">
        <v>311</v>
      </c>
      <c r="C315" s="11">
        <v>360</v>
      </c>
      <c r="D315">
        <v>0</v>
      </c>
      <c r="E315">
        <f t="shared" si="4"/>
        <v>0</v>
      </c>
    </row>
    <row r="316" spans="2:5" ht="21.75" customHeight="1" outlineLevel="2">
      <c r="B316" s="10" t="s">
        <v>312</v>
      </c>
      <c r="C316" s="11">
        <v>360</v>
      </c>
      <c r="D316">
        <v>0</v>
      </c>
      <c r="E316">
        <f t="shared" si="4"/>
        <v>0</v>
      </c>
    </row>
    <row r="317" spans="2:5" ht="11.25" customHeight="1" outlineLevel="2">
      <c r="B317" s="10" t="s">
        <v>313</v>
      </c>
      <c r="C317" s="11">
        <v>360</v>
      </c>
      <c r="D317">
        <v>0</v>
      </c>
      <c r="E317">
        <f t="shared" si="4"/>
        <v>0</v>
      </c>
    </row>
    <row r="318" spans="2:5" ht="11.25" customHeight="1" outlineLevel="2">
      <c r="B318" s="10" t="s">
        <v>314</v>
      </c>
      <c r="C318" s="12">
        <v>1000</v>
      </c>
      <c r="D318">
        <v>0</v>
      </c>
      <c r="E318">
        <f t="shared" si="4"/>
        <v>0</v>
      </c>
    </row>
    <row r="319" spans="2:5" ht="11.25" customHeight="1" outlineLevel="2">
      <c r="B319" s="10" t="s">
        <v>315</v>
      </c>
      <c r="C319" s="11">
        <v>500</v>
      </c>
      <c r="D319">
        <v>0</v>
      </c>
      <c r="E319">
        <f t="shared" si="4"/>
        <v>0</v>
      </c>
    </row>
    <row r="320" spans="2:5" ht="11.25" customHeight="1" outlineLevel="2">
      <c r="B320" s="10" t="s">
        <v>316</v>
      </c>
      <c r="C320" s="11">
        <v>360</v>
      </c>
      <c r="D320">
        <v>0</v>
      </c>
      <c r="E320">
        <f t="shared" si="4"/>
        <v>0</v>
      </c>
    </row>
    <row r="321" spans="2:5" ht="21.75" customHeight="1" outlineLevel="2">
      <c r="B321" s="10" t="s">
        <v>317</v>
      </c>
      <c r="C321" s="11">
        <v>360</v>
      </c>
      <c r="D321">
        <v>0</v>
      </c>
      <c r="E321">
        <f t="shared" si="4"/>
        <v>0</v>
      </c>
    </row>
    <row r="322" spans="2:5" ht="11.25" customHeight="1" outlineLevel="2">
      <c r="B322" s="10" t="s">
        <v>318</v>
      </c>
      <c r="C322" s="11">
        <v>360</v>
      </c>
      <c r="D322">
        <v>0</v>
      </c>
      <c r="E322">
        <f t="shared" si="4"/>
        <v>0</v>
      </c>
    </row>
    <row r="323" spans="2:5" ht="11.25" customHeight="1" outlineLevel="2">
      <c r="B323" s="10" t="s">
        <v>319</v>
      </c>
      <c r="C323" s="11">
        <v>360</v>
      </c>
      <c r="D323">
        <v>0</v>
      </c>
      <c r="E323">
        <f t="shared" si="4"/>
        <v>0</v>
      </c>
    </row>
    <row r="324" spans="2:5" ht="11.25" customHeight="1" outlineLevel="2">
      <c r="B324" s="10" t="s">
        <v>320</v>
      </c>
      <c r="C324" s="11">
        <v>360</v>
      </c>
      <c r="D324">
        <v>0</v>
      </c>
      <c r="E324">
        <f t="shared" si="4"/>
        <v>0</v>
      </c>
    </row>
    <row r="325" spans="2:5" ht="11.25" customHeight="1" outlineLevel="2">
      <c r="B325" s="10" t="s">
        <v>321</v>
      </c>
      <c r="C325" s="11">
        <v>360</v>
      </c>
      <c r="D325">
        <v>0</v>
      </c>
      <c r="E325">
        <f t="shared" si="4"/>
        <v>0</v>
      </c>
    </row>
    <row r="326" spans="2:5" ht="11.25" customHeight="1" outlineLevel="2">
      <c r="B326" s="10" t="s">
        <v>322</v>
      </c>
      <c r="C326" s="11">
        <v>360</v>
      </c>
      <c r="D326">
        <v>0</v>
      </c>
      <c r="E326">
        <f t="shared" si="4"/>
        <v>0</v>
      </c>
    </row>
    <row r="327" spans="2:5" ht="21.75" customHeight="1" outlineLevel="2">
      <c r="B327" s="10" t="s">
        <v>323</v>
      </c>
      <c r="C327" s="11">
        <v>360</v>
      </c>
      <c r="D327">
        <v>0</v>
      </c>
      <c r="E327">
        <f t="shared" si="4"/>
        <v>0</v>
      </c>
    </row>
    <row r="328" spans="2:5" ht="11.25" customHeight="1" outlineLevel="2">
      <c r="B328" s="10" t="s">
        <v>324</v>
      </c>
      <c r="C328" s="11">
        <v>360</v>
      </c>
      <c r="D328">
        <v>0</v>
      </c>
      <c r="E328">
        <f t="shared" si="4"/>
        <v>0</v>
      </c>
    </row>
    <row r="329" spans="2:5" ht="21.75" customHeight="1" outlineLevel="2">
      <c r="B329" s="10" t="s">
        <v>325</v>
      </c>
      <c r="C329" s="11">
        <v>360</v>
      </c>
      <c r="D329">
        <v>0</v>
      </c>
      <c r="E329">
        <f t="shared" si="4"/>
        <v>0</v>
      </c>
    </row>
    <row r="330" spans="2:5" ht="21.75" customHeight="1" outlineLevel="2">
      <c r="B330" s="10" t="s">
        <v>326</v>
      </c>
      <c r="C330" s="11">
        <v>360</v>
      </c>
      <c r="D330">
        <v>0</v>
      </c>
      <c r="E330">
        <f t="shared" si="4"/>
        <v>0</v>
      </c>
    </row>
    <row r="331" spans="2:5" ht="21.75" customHeight="1" outlineLevel="2">
      <c r="B331" s="10" t="s">
        <v>327</v>
      </c>
      <c r="C331" s="11">
        <v>360</v>
      </c>
      <c r="D331">
        <v>0</v>
      </c>
      <c r="E331">
        <f t="shared" si="4"/>
        <v>0</v>
      </c>
    </row>
    <row r="332" spans="2:5" ht="21.75" customHeight="1" outlineLevel="2">
      <c r="B332" s="10" t="s">
        <v>328</v>
      </c>
      <c r="C332" s="11">
        <v>360</v>
      </c>
      <c r="D332">
        <v>0</v>
      </c>
      <c r="E332">
        <f t="shared" si="4"/>
        <v>0</v>
      </c>
    </row>
    <row r="333" spans="2:5" ht="21.75" customHeight="1" outlineLevel="2">
      <c r="B333" s="10" t="s">
        <v>329</v>
      </c>
      <c r="C333" s="11">
        <v>360</v>
      </c>
      <c r="D333">
        <v>0</v>
      </c>
      <c r="E333">
        <f t="shared" si="4"/>
        <v>0</v>
      </c>
    </row>
    <row r="334" spans="2:5" ht="21.75" customHeight="1" outlineLevel="2">
      <c r="B334" s="10" t="s">
        <v>330</v>
      </c>
      <c r="C334" s="11">
        <v>360</v>
      </c>
      <c r="D334">
        <v>0</v>
      </c>
      <c r="E334">
        <f aca="true" t="shared" si="5" ref="E334:E397">PRODUCT(C334,D334)</f>
        <v>0</v>
      </c>
    </row>
    <row r="335" spans="2:5" ht="11.25" customHeight="1" outlineLevel="2">
      <c r="B335" s="10" t="s">
        <v>331</v>
      </c>
      <c r="C335" s="11">
        <v>360</v>
      </c>
      <c r="D335">
        <v>0</v>
      </c>
      <c r="E335">
        <f t="shared" si="5"/>
        <v>0</v>
      </c>
    </row>
    <row r="336" spans="2:5" ht="11.25" customHeight="1" outlineLevel="2">
      <c r="B336" s="10" t="s">
        <v>332</v>
      </c>
      <c r="C336" s="11">
        <v>360</v>
      </c>
      <c r="D336">
        <v>0</v>
      </c>
      <c r="E336">
        <f t="shared" si="5"/>
        <v>0</v>
      </c>
    </row>
    <row r="337" spans="2:5" ht="11.25" customHeight="1" outlineLevel="2">
      <c r="B337" s="10" t="s">
        <v>333</v>
      </c>
      <c r="C337" s="11">
        <v>360</v>
      </c>
      <c r="D337">
        <v>0</v>
      </c>
      <c r="E337">
        <f t="shared" si="5"/>
        <v>0</v>
      </c>
    </row>
    <row r="338" spans="2:5" ht="11.25" customHeight="1" outlineLevel="2">
      <c r="B338" s="10" t="s">
        <v>334</v>
      </c>
      <c r="C338" s="11">
        <v>360</v>
      </c>
      <c r="D338">
        <v>0</v>
      </c>
      <c r="E338">
        <f t="shared" si="5"/>
        <v>0</v>
      </c>
    </row>
    <row r="339" spans="2:5" ht="11.25" customHeight="1" outlineLevel="2">
      <c r="B339" s="10" t="s">
        <v>335</v>
      </c>
      <c r="C339" s="11">
        <v>360</v>
      </c>
      <c r="D339">
        <v>0</v>
      </c>
      <c r="E339">
        <f t="shared" si="5"/>
        <v>0</v>
      </c>
    </row>
    <row r="340" spans="2:5" ht="11.25" customHeight="1" outlineLevel="2">
      <c r="B340" s="10" t="s">
        <v>336</v>
      </c>
      <c r="C340" s="11">
        <v>360</v>
      </c>
      <c r="D340">
        <v>0</v>
      </c>
      <c r="E340">
        <f t="shared" si="5"/>
        <v>0</v>
      </c>
    </row>
    <row r="341" spans="2:5" ht="21.75" customHeight="1" outlineLevel="2">
      <c r="B341" s="10" t="s">
        <v>337</v>
      </c>
      <c r="C341" s="11">
        <v>360</v>
      </c>
      <c r="D341">
        <v>0</v>
      </c>
      <c r="E341">
        <f t="shared" si="5"/>
        <v>0</v>
      </c>
    </row>
    <row r="342" spans="2:5" ht="11.25" customHeight="1" outlineLevel="2">
      <c r="B342" s="10" t="s">
        <v>338</v>
      </c>
      <c r="C342" s="11">
        <v>360</v>
      </c>
      <c r="D342">
        <v>0</v>
      </c>
      <c r="E342">
        <f t="shared" si="5"/>
        <v>0</v>
      </c>
    </row>
    <row r="343" spans="2:5" ht="11.25" customHeight="1" outlineLevel="2">
      <c r="B343" s="10" t="s">
        <v>339</v>
      </c>
      <c r="C343" s="11">
        <v>360</v>
      </c>
      <c r="D343">
        <v>0</v>
      </c>
      <c r="E343">
        <f t="shared" si="5"/>
        <v>0</v>
      </c>
    </row>
    <row r="344" spans="2:5" ht="11.25" customHeight="1" outlineLevel="2">
      <c r="B344" s="10" t="s">
        <v>340</v>
      </c>
      <c r="C344" s="11">
        <v>360</v>
      </c>
      <c r="D344">
        <v>0</v>
      </c>
      <c r="E344">
        <f t="shared" si="5"/>
        <v>0</v>
      </c>
    </row>
    <row r="345" spans="2:5" ht="11.25" customHeight="1" outlineLevel="2">
      <c r="B345" s="10" t="s">
        <v>341</v>
      </c>
      <c r="C345" s="11">
        <v>360</v>
      </c>
      <c r="D345">
        <v>0</v>
      </c>
      <c r="E345">
        <f t="shared" si="5"/>
        <v>0</v>
      </c>
    </row>
    <row r="346" spans="2:5" ht="11.25" customHeight="1" outlineLevel="2">
      <c r="B346" s="10" t="s">
        <v>342</v>
      </c>
      <c r="C346" s="11">
        <v>360</v>
      </c>
      <c r="D346">
        <v>0</v>
      </c>
      <c r="E346">
        <f t="shared" si="5"/>
        <v>0</v>
      </c>
    </row>
    <row r="347" spans="2:5" ht="11.25" customHeight="1" outlineLevel="2">
      <c r="B347" s="10" t="s">
        <v>343</v>
      </c>
      <c r="C347" s="11">
        <v>360</v>
      </c>
      <c r="D347">
        <v>0</v>
      </c>
      <c r="E347">
        <f t="shared" si="5"/>
        <v>0</v>
      </c>
    </row>
    <row r="348" spans="2:5" ht="21.75" customHeight="1" outlineLevel="2">
      <c r="B348" s="10" t="s">
        <v>344</v>
      </c>
      <c r="C348" s="11">
        <v>360</v>
      </c>
      <c r="D348">
        <v>0</v>
      </c>
      <c r="E348">
        <f t="shared" si="5"/>
        <v>0</v>
      </c>
    </row>
    <row r="349" spans="2:5" ht="21.75" customHeight="1" outlineLevel="2">
      <c r="B349" s="10" t="s">
        <v>345</v>
      </c>
      <c r="C349" s="11">
        <v>360</v>
      </c>
      <c r="D349">
        <v>0</v>
      </c>
      <c r="E349">
        <f t="shared" si="5"/>
        <v>0</v>
      </c>
    </row>
    <row r="350" spans="2:5" ht="21.75" customHeight="1" outlineLevel="2">
      <c r="B350" s="10" t="s">
        <v>346</v>
      </c>
      <c r="C350" s="11">
        <v>360</v>
      </c>
      <c r="D350">
        <v>0</v>
      </c>
      <c r="E350">
        <f t="shared" si="5"/>
        <v>0</v>
      </c>
    </row>
    <row r="351" spans="2:5" ht="21.75" customHeight="1" outlineLevel="2">
      <c r="B351" s="10" t="s">
        <v>347</v>
      </c>
      <c r="C351" s="11">
        <v>360</v>
      </c>
      <c r="D351">
        <v>0</v>
      </c>
      <c r="E351">
        <f t="shared" si="5"/>
        <v>0</v>
      </c>
    </row>
    <row r="352" spans="2:5" ht="11.25" customHeight="1" outlineLevel="2">
      <c r="B352" s="10" t="s">
        <v>348</v>
      </c>
      <c r="C352" s="11">
        <v>360</v>
      </c>
      <c r="D352">
        <v>0</v>
      </c>
      <c r="E352">
        <f t="shared" si="5"/>
        <v>0</v>
      </c>
    </row>
    <row r="353" spans="2:5" ht="11.25" customHeight="1" outlineLevel="2">
      <c r="B353" s="10" t="s">
        <v>349</v>
      </c>
      <c r="C353" s="11">
        <v>360</v>
      </c>
      <c r="D353">
        <v>0</v>
      </c>
      <c r="E353">
        <f t="shared" si="5"/>
        <v>0</v>
      </c>
    </row>
    <row r="354" spans="2:5" ht="11.25" customHeight="1" outlineLevel="2">
      <c r="B354" s="10" t="s">
        <v>350</v>
      </c>
      <c r="C354" s="11">
        <v>360</v>
      </c>
      <c r="D354">
        <v>0</v>
      </c>
      <c r="E354">
        <f t="shared" si="5"/>
        <v>0</v>
      </c>
    </row>
    <row r="355" spans="2:5" ht="11.25" customHeight="1" outlineLevel="2">
      <c r="B355" s="10" t="s">
        <v>351</v>
      </c>
      <c r="C355" s="11">
        <v>360</v>
      </c>
      <c r="D355">
        <v>0</v>
      </c>
      <c r="E355">
        <f t="shared" si="5"/>
        <v>0</v>
      </c>
    </row>
    <row r="356" spans="2:5" ht="11.25" customHeight="1" outlineLevel="2">
      <c r="B356" s="10" t="s">
        <v>352</v>
      </c>
      <c r="C356" s="11">
        <v>360</v>
      </c>
      <c r="D356">
        <v>0</v>
      </c>
      <c r="E356">
        <f t="shared" si="5"/>
        <v>0</v>
      </c>
    </row>
    <row r="357" spans="2:5" ht="11.25" customHeight="1" outlineLevel="2">
      <c r="B357" s="10" t="s">
        <v>353</v>
      </c>
      <c r="C357" s="11">
        <v>360</v>
      </c>
      <c r="D357">
        <v>0</v>
      </c>
      <c r="E357">
        <f t="shared" si="5"/>
        <v>0</v>
      </c>
    </row>
    <row r="358" spans="2:5" ht="21.75" customHeight="1" outlineLevel="2">
      <c r="B358" s="10" t="s">
        <v>354</v>
      </c>
      <c r="C358" s="11">
        <v>360</v>
      </c>
      <c r="D358">
        <v>0</v>
      </c>
      <c r="E358">
        <f t="shared" si="5"/>
        <v>0</v>
      </c>
    </row>
    <row r="359" spans="2:5" ht="21.75" customHeight="1" outlineLevel="2">
      <c r="B359" s="10" t="s">
        <v>355</v>
      </c>
      <c r="C359" s="11">
        <v>360</v>
      </c>
      <c r="D359">
        <v>0</v>
      </c>
      <c r="E359">
        <f t="shared" si="5"/>
        <v>0</v>
      </c>
    </row>
    <row r="360" spans="2:5" ht="11.25" customHeight="1" outlineLevel="2">
      <c r="B360" s="10" t="s">
        <v>356</v>
      </c>
      <c r="C360" s="11">
        <v>360</v>
      </c>
      <c r="D360">
        <v>0</v>
      </c>
      <c r="E360">
        <f t="shared" si="5"/>
        <v>0</v>
      </c>
    </row>
    <row r="361" spans="2:5" ht="21.75" customHeight="1" outlineLevel="2">
      <c r="B361" s="10" t="s">
        <v>357</v>
      </c>
      <c r="C361" s="11">
        <v>360</v>
      </c>
      <c r="D361">
        <v>0</v>
      </c>
      <c r="E361">
        <f t="shared" si="5"/>
        <v>0</v>
      </c>
    </row>
    <row r="362" spans="2:5" ht="11.25" customHeight="1" outlineLevel="2">
      <c r="B362" s="10" t="s">
        <v>358</v>
      </c>
      <c r="C362" s="11">
        <v>360</v>
      </c>
      <c r="D362">
        <v>0</v>
      </c>
      <c r="E362">
        <f t="shared" si="5"/>
        <v>0</v>
      </c>
    </row>
    <row r="363" spans="2:5" ht="11.25" customHeight="1" outlineLevel="2">
      <c r="B363" s="10" t="s">
        <v>359</v>
      </c>
      <c r="C363" s="11">
        <v>360</v>
      </c>
      <c r="D363">
        <v>0</v>
      </c>
      <c r="E363">
        <f t="shared" si="5"/>
        <v>0</v>
      </c>
    </row>
    <row r="364" spans="2:5" ht="11.25" customHeight="1" outlineLevel="2">
      <c r="B364" s="10" t="s">
        <v>360</v>
      </c>
      <c r="C364" s="11">
        <v>360</v>
      </c>
      <c r="D364">
        <v>0</v>
      </c>
      <c r="E364">
        <f t="shared" si="5"/>
        <v>0</v>
      </c>
    </row>
    <row r="365" spans="2:5" ht="11.25" customHeight="1" outlineLevel="2">
      <c r="B365" s="10" t="s">
        <v>361</v>
      </c>
      <c r="C365" s="11">
        <v>360</v>
      </c>
      <c r="D365">
        <v>0</v>
      </c>
      <c r="E365">
        <f t="shared" si="5"/>
        <v>0</v>
      </c>
    </row>
    <row r="366" spans="2:5" ht="11.25" customHeight="1" outlineLevel="2">
      <c r="B366" s="10" t="s">
        <v>362</v>
      </c>
      <c r="C366" s="11">
        <v>360</v>
      </c>
      <c r="D366">
        <v>0</v>
      </c>
      <c r="E366">
        <f t="shared" si="5"/>
        <v>0</v>
      </c>
    </row>
    <row r="367" spans="2:5" ht="11.25" customHeight="1" outlineLevel="2">
      <c r="B367" s="10" t="s">
        <v>363</v>
      </c>
      <c r="C367" s="11">
        <v>360</v>
      </c>
      <c r="D367">
        <v>0</v>
      </c>
      <c r="E367">
        <f t="shared" si="5"/>
        <v>0</v>
      </c>
    </row>
    <row r="368" spans="2:5" ht="11.25" customHeight="1" outlineLevel="2">
      <c r="B368" s="10" t="s">
        <v>364</v>
      </c>
      <c r="C368" s="11">
        <v>360</v>
      </c>
      <c r="D368">
        <v>0</v>
      </c>
      <c r="E368">
        <f t="shared" si="5"/>
        <v>0</v>
      </c>
    </row>
    <row r="369" spans="2:5" ht="11.25" customHeight="1" outlineLevel="2">
      <c r="B369" s="10" t="s">
        <v>365</v>
      </c>
      <c r="C369" s="11">
        <v>360</v>
      </c>
      <c r="D369">
        <v>0</v>
      </c>
      <c r="E369">
        <f t="shared" si="5"/>
        <v>0</v>
      </c>
    </row>
    <row r="370" spans="2:5" ht="11.25" customHeight="1" outlineLevel="2">
      <c r="B370" s="10" t="s">
        <v>366</v>
      </c>
      <c r="C370" s="11">
        <v>360</v>
      </c>
      <c r="D370">
        <v>0</v>
      </c>
      <c r="E370">
        <f t="shared" si="5"/>
        <v>0</v>
      </c>
    </row>
    <row r="371" spans="2:5" ht="11.25" customHeight="1" outlineLevel="2">
      <c r="B371" s="10" t="s">
        <v>367</v>
      </c>
      <c r="C371" s="11">
        <v>360</v>
      </c>
      <c r="D371">
        <v>0</v>
      </c>
      <c r="E371">
        <f t="shared" si="5"/>
        <v>0</v>
      </c>
    </row>
    <row r="372" spans="2:5" ht="11.25" customHeight="1" outlineLevel="2">
      <c r="B372" s="10" t="s">
        <v>368</v>
      </c>
      <c r="C372" s="11">
        <v>360</v>
      </c>
      <c r="D372">
        <v>0</v>
      </c>
      <c r="E372">
        <f t="shared" si="5"/>
        <v>0</v>
      </c>
    </row>
    <row r="373" spans="2:5" ht="11.25" customHeight="1" outlineLevel="2">
      <c r="B373" s="10" t="s">
        <v>369</v>
      </c>
      <c r="C373" s="11">
        <v>360</v>
      </c>
      <c r="D373">
        <v>0</v>
      </c>
      <c r="E373">
        <f t="shared" si="5"/>
        <v>0</v>
      </c>
    </row>
    <row r="374" spans="2:5" ht="11.25" customHeight="1" outlineLevel="2">
      <c r="B374" s="10" t="s">
        <v>370</v>
      </c>
      <c r="C374" s="11">
        <v>360</v>
      </c>
      <c r="D374">
        <v>0</v>
      </c>
      <c r="E374">
        <f t="shared" si="5"/>
        <v>0</v>
      </c>
    </row>
    <row r="375" spans="2:5" ht="11.25" customHeight="1" outlineLevel="2">
      <c r="B375" s="10" t="s">
        <v>371</v>
      </c>
      <c r="C375" s="11">
        <v>360</v>
      </c>
      <c r="D375">
        <v>0</v>
      </c>
      <c r="E375">
        <f t="shared" si="5"/>
        <v>0</v>
      </c>
    </row>
    <row r="376" spans="2:5" ht="11.25" customHeight="1" outlineLevel="2">
      <c r="B376" s="10" t="s">
        <v>372</v>
      </c>
      <c r="C376" s="11">
        <v>360</v>
      </c>
      <c r="D376">
        <v>0</v>
      </c>
      <c r="E376">
        <f t="shared" si="5"/>
        <v>0</v>
      </c>
    </row>
    <row r="377" spans="2:5" ht="11.25" customHeight="1" outlineLevel="2">
      <c r="B377" s="10" t="s">
        <v>373</v>
      </c>
      <c r="C377" s="12">
        <v>1200</v>
      </c>
      <c r="D377">
        <v>0</v>
      </c>
      <c r="E377">
        <f t="shared" si="5"/>
        <v>0</v>
      </c>
    </row>
    <row r="378" spans="2:5" ht="11.25" customHeight="1" outlineLevel="2">
      <c r="B378" s="10" t="s">
        <v>374</v>
      </c>
      <c r="C378" s="11">
        <v>360</v>
      </c>
      <c r="D378">
        <v>0</v>
      </c>
      <c r="E378">
        <f t="shared" si="5"/>
        <v>0</v>
      </c>
    </row>
    <row r="379" spans="2:5" ht="11.25" customHeight="1" outlineLevel="2">
      <c r="B379" s="10" t="s">
        <v>375</v>
      </c>
      <c r="C379" s="11">
        <v>360</v>
      </c>
      <c r="D379">
        <v>0</v>
      </c>
      <c r="E379">
        <f t="shared" si="5"/>
        <v>0</v>
      </c>
    </row>
    <row r="380" spans="2:5" ht="11.25" customHeight="1" outlineLevel="2">
      <c r="B380" s="10" t="s">
        <v>376</v>
      </c>
      <c r="C380" s="12">
        <v>1200</v>
      </c>
      <c r="D380">
        <v>0</v>
      </c>
      <c r="E380">
        <f t="shared" si="5"/>
        <v>0</v>
      </c>
    </row>
    <row r="381" spans="2:5" ht="11.25" customHeight="1" outlineLevel="2">
      <c r="B381" s="10" t="s">
        <v>377</v>
      </c>
      <c r="C381" s="11">
        <v>360</v>
      </c>
      <c r="D381">
        <v>0</v>
      </c>
      <c r="E381">
        <f t="shared" si="5"/>
        <v>0</v>
      </c>
    </row>
    <row r="382" spans="2:5" ht="11.25" customHeight="1" outlineLevel="2">
      <c r="B382" s="10" t="s">
        <v>378</v>
      </c>
      <c r="C382" s="11">
        <v>360</v>
      </c>
      <c r="D382">
        <v>0</v>
      </c>
      <c r="E382">
        <f t="shared" si="5"/>
        <v>0</v>
      </c>
    </row>
    <row r="383" spans="2:5" ht="11.25" customHeight="1" outlineLevel="2">
      <c r="B383" s="10" t="s">
        <v>379</v>
      </c>
      <c r="C383" s="11">
        <v>360</v>
      </c>
      <c r="D383">
        <v>0</v>
      </c>
      <c r="E383">
        <f t="shared" si="5"/>
        <v>0</v>
      </c>
    </row>
    <row r="384" spans="2:5" ht="11.25" customHeight="1" outlineLevel="2">
      <c r="B384" s="10" t="s">
        <v>380</v>
      </c>
      <c r="C384" s="11">
        <v>360</v>
      </c>
      <c r="D384">
        <v>0</v>
      </c>
      <c r="E384">
        <f t="shared" si="5"/>
        <v>0</v>
      </c>
    </row>
    <row r="385" spans="2:5" ht="11.25" customHeight="1" outlineLevel="2">
      <c r="B385" s="10" t="s">
        <v>381</v>
      </c>
      <c r="C385" s="11">
        <v>360</v>
      </c>
      <c r="D385">
        <v>0</v>
      </c>
      <c r="E385">
        <f t="shared" si="5"/>
        <v>0</v>
      </c>
    </row>
    <row r="386" spans="2:5" ht="11.25" customHeight="1" outlineLevel="2">
      <c r="B386" s="10" t="s">
        <v>382</v>
      </c>
      <c r="C386" s="11">
        <v>360</v>
      </c>
      <c r="D386">
        <v>0</v>
      </c>
      <c r="E386">
        <f t="shared" si="5"/>
        <v>0</v>
      </c>
    </row>
    <row r="387" spans="2:5" ht="11.25" customHeight="1" outlineLevel="2">
      <c r="B387" s="10" t="s">
        <v>383</v>
      </c>
      <c r="C387" s="11">
        <v>360</v>
      </c>
      <c r="D387">
        <v>0</v>
      </c>
      <c r="E387">
        <f t="shared" si="5"/>
        <v>0</v>
      </c>
    </row>
    <row r="388" spans="2:5" ht="11.25" customHeight="1" outlineLevel="2">
      <c r="B388" s="10" t="s">
        <v>384</v>
      </c>
      <c r="C388" s="11">
        <v>360</v>
      </c>
      <c r="D388">
        <v>0</v>
      </c>
      <c r="E388">
        <f t="shared" si="5"/>
        <v>0</v>
      </c>
    </row>
    <row r="389" spans="2:5" ht="11.25" customHeight="1" outlineLevel="2">
      <c r="B389" s="10" t="s">
        <v>385</v>
      </c>
      <c r="C389" s="12">
        <v>1200</v>
      </c>
      <c r="D389">
        <v>0</v>
      </c>
      <c r="E389">
        <f t="shared" si="5"/>
        <v>0</v>
      </c>
    </row>
    <row r="390" spans="2:5" ht="11.25" customHeight="1" outlineLevel="2">
      <c r="B390" s="10" t="s">
        <v>386</v>
      </c>
      <c r="C390" s="11">
        <v>360</v>
      </c>
      <c r="D390">
        <v>0</v>
      </c>
      <c r="E390">
        <f t="shared" si="5"/>
        <v>0</v>
      </c>
    </row>
    <row r="391" spans="2:5" ht="11.25" customHeight="1" outlineLevel="2">
      <c r="B391" s="10" t="s">
        <v>387</v>
      </c>
      <c r="C391" s="12">
        <v>1200</v>
      </c>
      <c r="D391">
        <v>0</v>
      </c>
      <c r="E391">
        <f t="shared" si="5"/>
        <v>0</v>
      </c>
    </row>
    <row r="392" spans="2:5" ht="11.25" customHeight="1" outlineLevel="2">
      <c r="B392" s="10" t="s">
        <v>388</v>
      </c>
      <c r="C392" s="11">
        <v>360</v>
      </c>
      <c r="D392">
        <v>0</v>
      </c>
      <c r="E392">
        <f t="shared" si="5"/>
        <v>0</v>
      </c>
    </row>
    <row r="393" spans="2:5" ht="11.25" customHeight="1" outlineLevel="2">
      <c r="B393" s="10" t="s">
        <v>389</v>
      </c>
      <c r="C393" s="11">
        <v>360</v>
      </c>
      <c r="D393">
        <v>0</v>
      </c>
      <c r="E393">
        <f t="shared" si="5"/>
        <v>0</v>
      </c>
    </row>
    <row r="394" spans="2:5" ht="11.25" customHeight="1" outlineLevel="2">
      <c r="B394" s="10" t="s">
        <v>390</v>
      </c>
      <c r="C394" s="11">
        <v>360</v>
      </c>
      <c r="D394">
        <v>0</v>
      </c>
      <c r="E394">
        <f t="shared" si="5"/>
        <v>0</v>
      </c>
    </row>
    <row r="395" spans="2:5" ht="11.25" customHeight="1" outlineLevel="2">
      <c r="B395" s="10" t="s">
        <v>391</v>
      </c>
      <c r="C395" s="11">
        <v>900</v>
      </c>
      <c r="D395">
        <v>0</v>
      </c>
      <c r="E395">
        <f t="shared" si="5"/>
        <v>0</v>
      </c>
    </row>
    <row r="396" spans="2:5" ht="11.25" customHeight="1" outlineLevel="2">
      <c r="B396" s="10" t="s">
        <v>392</v>
      </c>
      <c r="C396" s="11">
        <v>900</v>
      </c>
      <c r="D396">
        <v>0</v>
      </c>
      <c r="E396">
        <f t="shared" si="5"/>
        <v>0</v>
      </c>
    </row>
    <row r="397" spans="2:5" ht="11.25" customHeight="1" outlineLevel="2">
      <c r="B397" s="10" t="s">
        <v>393</v>
      </c>
      <c r="C397" s="11">
        <v>800</v>
      </c>
      <c r="D397">
        <v>0</v>
      </c>
      <c r="E397">
        <f t="shared" si="5"/>
        <v>0</v>
      </c>
    </row>
    <row r="398" spans="2:5" ht="11.25" customHeight="1" outlineLevel="2">
      <c r="B398" s="10" t="s">
        <v>394</v>
      </c>
      <c r="C398" s="11">
        <v>900</v>
      </c>
      <c r="D398">
        <v>0</v>
      </c>
      <c r="E398">
        <f aca="true" t="shared" si="6" ref="E398:E426">PRODUCT(C398,D398)</f>
        <v>0</v>
      </c>
    </row>
    <row r="399" spans="2:5" ht="21.75" customHeight="1" outlineLevel="2">
      <c r="B399" s="10" t="s">
        <v>395</v>
      </c>
      <c r="C399" s="11">
        <v>800</v>
      </c>
      <c r="D399">
        <v>0</v>
      </c>
      <c r="E399">
        <f t="shared" si="6"/>
        <v>0</v>
      </c>
    </row>
    <row r="400" spans="2:5" ht="11.25" customHeight="1" outlineLevel="2">
      <c r="B400" s="10" t="s">
        <v>396</v>
      </c>
      <c r="C400" s="11">
        <v>800</v>
      </c>
      <c r="D400">
        <v>0</v>
      </c>
      <c r="E400">
        <f t="shared" si="6"/>
        <v>0</v>
      </c>
    </row>
    <row r="401" spans="2:5" ht="21.75" customHeight="1" outlineLevel="2">
      <c r="B401" s="10" t="s">
        <v>397</v>
      </c>
      <c r="C401" s="11">
        <v>900</v>
      </c>
      <c r="D401">
        <v>0</v>
      </c>
      <c r="E401">
        <f t="shared" si="6"/>
        <v>0</v>
      </c>
    </row>
    <row r="402" spans="2:5" ht="11.25" customHeight="1" outlineLevel="2">
      <c r="B402" s="10" t="s">
        <v>398</v>
      </c>
      <c r="C402" s="11">
        <v>800</v>
      </c>
      <c r="D402">
        <v>0</v>
      </c>
      <c r="E402">
        <f t="shared" si="6"/>
        <v>0</v>
      </c>
    </row>
    <row r="403" spans="2:5" ht="11.25" customHeight="1" outlineLevel="2">
      <c r="B403" s="10" t="s">
        <v>399</v>
      </c>
      <c r="C403" s="11">
        <v>800</v>
      </c>
      <c r="D403">
        <v>0</v>
      </c>
      <c r="E403">
        <f t="shared" si="6"/>
        <v>0</v>
      </c>
    </row>
    <row r="404" spans="2:5" ht="11.25" customHeight="1" outlineLevel="2">
      <c r="B404" s="10" t="s">
        <v>400</v>
      </c>
      <c r="C404" s="11">
        <v>800</v>
      </c>
      <c r="D404">
        <v>0</v>
      </c>
      <c r="E404">
        <f t="shared" si="6"/>
        <v>0</v>
      </c>
    </row>
    <row r="405" spans="2:5" ht="11.25" customHeight="1" outlineLevel="2">
      <c r="B405" s="10" t="s">
        <v>401</v>
      </c>
      <c r="C405" s="11">
        <v>800</v>
      </c>
      <c r="D405">
        <v>0</v>
      </c>
      <c r="E405">
        <f t="shared" si="6"/>
        <v>0</v>
      </c>
    </row>
    <row r="406" spans="2:5" ht="11.25" customHeight="1" outlineLevel="2">
      <c r="B406" s="10" t="s">
        <v>402</v>
      </c>
      <c r="C406" s="11">
        <v>800</v>
      </c>
      <c r="D406">
        <v>0</v>
      </c>
      <c r="E406">
        <f t="shared" si="6"/>
        <v>0</v>
      </c>
    </row>
    <row r="407" spans="2:5" ht="11.25" customHeight="1" outlineLevel="2">
      <c r="B407" s="10" t="s">
        <v>403</v>
      </c>
      <c r="C407" s="11">
        <v>800</v>
      </c>
      <c r="D407">
        <v>0</v>
      </c>
      <c r="E407">
        <f t="shared" si="6"/>
        <v>0</v>
      </c>
    </row>
    <row r="408" spans="2:5" ht="11.25" customHeight="1" outlineLevel="2">
      <c r="B408" s="10" t="s">
        <v>404</v>
      </c>
      <c r="C408" s="11">
        <v>800</v>
      </c>
      <c r="D408">
        <v>0</v>
      </c>
      <c r="E408">
        <f t="shared" si="6"/>
        <v>0</v>
      </c>
    </row>
    <row r="409" spans="2:5" ht="11.25" customHeight="1" outlineLevel="2">
      <c r="B409" s="10" t="s">
        <v>405</v>
      </c>
      <c r="C409" s="11">
        <v>800</v>
      </c>
      <c r="D409">
        <v>0</v>
      </c>
      <c r="E409">
        <f t="shared" si="6"/>
        <v>0</v>
      </c>
    </row>
    <row r="410" spans="2:5" ht="11.25" customHeight="1" outlineLevel="2">
      <c r="B410" s="10" t="s">
        <v>406</v>
      </c>
      <c r="C410" s="11">
        <v>700</v>
      </c>
      <c r="D410">
        <v>0</v>
      </c>
      <c r="E410">
        <f t="shared" si="6"/>
        <v>0</v>
      </c>
    </row>
    <row r="411" spans="2:5" ht="11.25" customHeight="1" outlineLevel="2">
      <c r="B411" s="10" t="s">
        <v>407</v>
      </c>
      <c r="C411" s="11">
        <v>360</v>
      </c>
      <c r="D411">
        <v>0</v>
      </c>
      <c r="E411">
        <f t="shared" si="6"/>
        <v>0</v>
      </c>
    </row>
    <row r="412" spans="2:5" ht="11.25" customHeight="1" outlineLevel="2">
      <c r="B412" s="10" t="s">
        <v>408</v>
      </c>
      <c r="C412" s="11">
        <v>360</v>
      </c>
      <c r="D412">
        <v>0</v>
      </c>
      <c r="E412">
        <f t="shared" si="6"/>
        <v>0</v>
      </c>
    </row>
    <row r="413" spans="2:5" ht="11.25" customHeight="1" outlineLevel="2">
      <c r="B413" s="10" t="s">
        <v>409</v>
      </c>
      <c r="C413" s="11">
        <v>360</v>
      </c>
      <c r="D413">
        <v>0</v>
      </c>
      <c r="E413">
        <f t="shared" si="6"/>
        <v>0</v>
      </c>
    </row>
    <row r="414" spans="2:5" ht="11.25" customHeight="1" outlineLevel="2">
      <c r="B414" s="10" t="s">
        <v>410</v>
      </c>
      <c r="C414" s="11">
        <v>360</v>
      </c>
      <c r="D414">
        <v>0</v>
      </c>
      <c r="E414">
        <f t="shared" si="6"/>
        <v>0</v>
      </c>
    </row>
    <row r="415" spans="2:5" ht="11.25" customHeight="1" outlineLevel="2">
      <c r="B415" s="10" t="s">
        <v>411</v>
      </c>
      <c r="C415" s="11">
        <v>360</v>
      </c>
      <c r="D415">
        <v>0</v>
      </c>
      <c r="E415">
        <f t="shared" si="6"/>
        <v>0</v>
      </c>
    </row>
    <row r="416" spans="2:5" ht="11.25" customHeight="1" outlineLevel="2">
      <c r="B416" s="10" t="s">
        <v>412</v>
      </c>
      <c r="C416" s="11">
        <v>360</v>
      </c>
      <c r="D416">
        <v>0</v>
      </c>
      <c r="E416">
        <f t="shared" si="6"/>
        <v>0</v>
      </c>
    </row>
    <row r="417" spans="2:5" ht="11.25" customHeight="1" outlineLevel="2">
      <c r="B417" s="10" t="s">
        <v>413</v>
      </c>
      <c r="C417" s="11">
        <v>240</v>
      </c>
      <c r="D417">
        <v>0</v>
      </c>
      <c r="E417">
        <f t="shared" si="6"/>
        <v>0</v>
      </c>
    </row>
    <row r="418" spans="2:5" ht="11.25" customHeight="1" outlineLevel="2">
      <c r="B418" s="10" t="s">
        <v>414</v>
      </c>
      <c r="C418" s="11">
        <v>360</v>
      </c>
      <c r="D418">
        <v>0</v>
      </c>
      <c r="E418">
        <f t="shared" si="6"/>
        <v>0</v>
      </c>
    </row>
    <row r="419" spans="2:5" ht="11.25" customHeight="1" outlineLevel="2">
      <c r="B419" s="10" t="s">
        <v>415</v>
      </c>
      <c r="C419" s="11">
        <v>360</v>
      </c>
      <c r="D419">
        <v>0</v>
      </c>
      <c r="E419">
        <f t="shared" si="6"/>
        <v>0</v>
      </c>
    </row>
    <row r="420" spans="2:5" ht="11.25" customHeight="1" outlineLevel="2">
      <c r="B420" s="10" t="s">
        <v>416</v>
      </c>
      <c r="C420" s="11">
        <v>360</v>
      </c>
      <c r="D420">
        <v>0</v>
      </c>
      <c r="E420">
        <f t="shared" si="6"/>
        <v>0</v>
      </c>
    </row>
    <row r="421" spans="2:5" ht="21.75" customHeight="1" outlineLevel="2">
      <c r="B421" s="10" t="s">
        <v>417</v>
      </c>
      <c r="C421" s="11">
        <v>450</v>
      </c>
      <c r="D421">
        <v>0</v>
      </c>
      <c r="E421">
        <f t="shared" si="6"/>
        <v>0</v>
      </c>
    </row>
    <row r="422" spans="2:5" ht="21.75" customHeight="1" outlineLevel="2">
      <c r="B422" s="10" t="s">
        <v>418</v>
      </c>
      <c r="C422" s="11">
        <v>450</v>
      </c>
      <c r="D422">
        <v>0</v>
      </c>
      <c r="E422">
        <f t="shared" si="6"/>
        <v>0</v>
      </c>
    </row>
    <row r="423" spans="2:5" ht="11.25" customHeight="1" outlineLevel="2">
      <c r="B423" s="10" t="s">
        <v>419</v>
      </c>
      <c r="C423" s="11">
        <v>360</v>
      </c>
      <c r="D423">
        <v>0</v>
      </c>
      <c r="E423">
        <f t="shared" si="6"/>
        <v>0</v>
      </c>
    </row>
    <row r="424" spans="2:5" ht="11.25" customHeight="1" outlineLevel="2">
      <c r="B424" s="10" t="s">
        <v>420</v>
      </c>
      <c r="C424" s="11">
        <v>360</v>
      </c>
      <c r="D424">
        <v>0</v>
      </c>
      <c r="E424">
        <f t="shared" si="6"/>
        <v>0</v>
      </c>
    </row>
    <row r="425" spans="2:5" ht="11.25" customHeight="1" outlineLevel="2">
      <c r="B425" s="10" t="s">
        <v>421</v>
      </c>
      <c r="C425" s="11">
        <v>360</v>
      </c>
      <c r="D425">
        <v>0</v>
      </c>
      <c r="E425">
        <f t="shared" si="6"/>
        <v>0</v>
      </c>
    </row>
    <row r="426" spans="2:5" ht="11.25" customHeight="1" outlineLevel="2">
      <c r="B426" s="10" t="s">
        <v>422</v>
      </c>
      <c r="C426" s="11">
        <v>360</v>
      </c>
      <c r="D426">
        <v>0</v>
      </c>
      <c r="E426">
        <f t="shared" si="6"/>
        <v>0</v>
      </c>
    </row>
  </sheetData>
  <sheetProtection/>
  <printOptions/>
  <pageMargins left="0.39370078740157477" right="0.39370078740157477" top="0.39370078740157477" bottom="0.39370078740157477" header="0" footer="0"/>
  <pageSetup fitToHeight="0" fitToWidth="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Vasily</dc:creator>
  <cp:keywords/>
  <dc:description/>
  <cp:lastModifiedBy>Vasily</cp:lastModifiedBy>
  <dcterms:created xsi:type="dcterms:W3CDTF">2020-02-18T10:44:43Z</dcterms:created>
  <dcterms:modified xsi:type="dcterms:W3CDTF">2020-02-18T11:05:22Z</dcterms:modified>
  <cp:category/>
  <cp:version/>
  <cp:contentType/>
  <cp:contentStatus/>
</cp:coreProperties>
</file>