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43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<sst xmlns="http://schemas.openxmlformats.org/spreadsheetml/2006/main" count="1603" uniqueCount="1602">
  <si>
    <t>2_Прайс-лист Розница</t>
  </si>
  <si>
    <t>Организация: Хлебородова О. А. ИП</t>
  </si>
  <si>
    <t>Адрес: 301310, Тульская обл, Веневский р-н, Махринские Выселки д,  Питомник Малахит</t>
  </si>
  <si>
    <t>Телефон: +7(495)4800769</t>
  </si>
  <si>
    <t>Сайт: pitomnikmalahit.ru</t>
  </si>
  <si>
    <t>E-mail: pitomnikmalahit@yandex.ru</t>
  </si>
  <si>
    <t>Сформирован 18 февраля 2020 г.</t>
  </si>
  <si>
    <t>Наименование</t>
  </si>
  <si>
    <t>МНОГОЛЕТНИКИ</t>
  </si>
  <si>
    <t>Адонис весенний (горицвет), C2</t>
  </si>
  <si>
    <t>Аквилегия гибридная McKana Hybrids, С3</t>
  </si>
  <si>
    <t>Аквилегия гибридная Mrs Scott Elliott Hybrids, С3</t>
  </si>
  <si>
    <t>Анафалис жемчужный, С2-С3</t>
  </si>
  <si>
    <t>Анемона войлочная Robustissima, С3</t>
  </si>
  <si>
    <t>Аспарагус лекарственный Roem van Washington, C2</t>
  </si>
  <si>
    <t>Астильба Арендса Ameriсa, С2-С3</t>
  </si>
  <si>
    <t>Астильба Арендса Amethyst, С2-С3</t>
  </si>
  <si>
    <t>Астильба Арендса Burgundy Red, С2-С3</t>
  </si>
  <si>
    <t>Астильба Арендса Diamant, С2-С3</t>
  </si>
  <si>
    <t>Астильба Арендса Federsee, С2-С3</t>
  </si>
  <si>
    <t>Астильба Арендса Glut, С2-С3</t>
  </si>
  <si>
    <t>Астильба Арендса Granat, С3</t>
  </si>
  <si>
    <t>Астильба Арендса Hyazinth, С2-С3</t>
  </si>
  <si>
    <t>Астильба Арендса Red Charm, С2-С3</t>
  </si>
  <si>
    <t>Астильба Арендса Sister Theresa, С2-С3</t>
  </si>
  <si>
    <t>Астильба Арендса Weisse Gloria, С2-С3</t>
  </si>
  <si>
    <t>Астильба китайская Color Flash Lime, С3</t>
  </si>
  <si>
    <t>Астильба китайская Color Flash, С3</t>
  </si>
  <si>
    <t>Астильба китайская Superba, С2-С3</t>
  </si>
  <si>
    <t>Астильба китайская Vision in Pink, С2-С3</t>
  </si>
  <si>
    <t>Астильба китайская Vision in Red, С2-С3</t>
  </si>
  <si>
    <t>Астильба Тунберга Straussenfeder, С2-С3</t>
  </si>
  <si>
    <t>Астильба японская Europa, С2-С3</t>
  </si>
  <si>
    <t>Астильба японская Peach Blossom, С2-С3</t>
  </si>
  <si>
    <t>Астра кустарниковая Anneke, С3</t>
  </si>
  <si>
    <t>Астра кустарниковая Jenny, С3</t>
  </si>
  <si>
    <t>Астра кустарниковая Kristina, С3</t>
  </si>
  <si>
    <t>Астра кустарниковая Peter Harrison, С3</t>
  </si>
  <si>
    <t>Астра кустарниковая Prof. Anton Kippenberg, С3</t>
  </si>
  <si>
    <t>Астра новоанглийская, С3</t>
  </si>
  <si>
    <t>Астра новобельгийская Royal Ruby, С3</t>
  </si>
  <si>
    <t>Астранция крупная, С2-С3</t>
  </si>
  <si>
    <t>Бадан сердцелистный Bressingham White, С3</t>
  </si>
  <si>
    <t>Бадан сердцелистный Purpurea, С2-С3</t>
  </si>
  <si>
    <t>Бадан сердцелистный, С3</t>
  </si>
  <si>
    <t>Бадан сердцелистный, С5-С7</t>
  </si>
  <si>
    <t>Барвинок малый Alba, C2</t>
  </si>
  <si>
    <t>Барвинок малый mix, C2</t>
  </si>
  <si>
    <t>Барвинок малый Variegata, C2</t>
  </si>
  <si>
    <t>Барвинок малый, C2</t>
  </si>
  <si>
    <t>Белокопытник гибридный, C2</t>
  </si>
  <si>
    <t>Будра плющелистная, С2</t>
  </si>
  <si>
    <t>Бузульник зубчатый Othello, С3</t>
  </si>
  <si>
    <t>Бузульник зубчатый Othello, С5</t>
  </si>
  <si>
    <t>Бузульник Пржевальского, С3</t>
  </si>
  <si>
    <t>Валериана амурская, С3</t>
  </si>
  <si>
    <t>Вальдштейния тройчатая, C2</t>
  </si>
  <si>
    <t>Вербейник ландышевый, C3</t>
  </si>
  <si>
    <t>Вербейник монетчатый, С2</t>
  </si>
  <si>
    <t>Вербейник точечный Alexander, C3</t>
  </si>
  <si>
    <t>Вероника гибридная Atomic Amethyst Ray, C3</t>
  </si>
  <si>
    <t>Вероника гибридная Plumosa Blue Plume, C2-С3</t>
  </si>
  <si>
    <t>Вероника горечавковая, C2</t>
  </si>
  <si>
    <t>Вероника длиннолистная Blauriesin, C3</t>
  </si>
  <si>
    <t>Вероника колосистая Ulster Dwarf Blue, C2-С3</t>
  </si>
  <si>
    <t>Вероника колосковая Blue Indigo, C3</t>
  </si>
  <si>
    <t>Вероника колосковая Purplelicious, C3</t>
  </si>
  <si>
    <t>Вероника колосковая, C2</t>
  </si>
  <si>
    <t>Вероника седая, C3</t>
  </si>
  <si>
    <t>Вероникаструм виргинский Adoration, C3</t>
  </si>
  <si>
    <t>Вероникаструм виргинский Apollo, C3</t>
  </si>
  <si>
    <t>Вероникаструм виргинский Erika, C3</t>
  </si>
  <si>
    <t>Ветреница лесная, C3</t>
  </si>
  <si>
    <t>Виола (фиалка) маньчжурская, C3</t>
  </si>
  <si>
    <t>Волжанка двудомная Kneiffii, С3</t>
  </si>
  <si>
    <t>Волжанка двудомная, С3</t>
  </si>
  <si>
    <t>Гвоздика перистая Haytor White, С2-С3</t>
  </si>
  <si>
    <t>Гвоздика перистая, С2</t>
  </si>
  <si>
    <t>Гвоздика серовато-голубая, С2</t>
  </si>
  <si>
    <t>Гейхера гибридная Brownies, С3</t>
  </si>
  <si>
    <t>Гейхера гибридная Caramel, С3</t>
  </si>
  <si>
    <t>Гейхера гибридная Cherry Cola, С3</t>
  </si>
  <si>
    <t>Гейхера гибридная Fire Chief, С3</t>
  </si>
  <si>
    <t>Гейхера гибридная Paprika, С3</t>
  </si>
  <si>
    <t>Гейхера гибридная Pistache, С3</t>
  </si>
  <si>
    <t>Гейхера гибридная Southern Comfort, С3</t>
  </si>
  <si>
    <t>Гейхерелла Solar Power, С3</t>
  </si>
  <si>
    <t>Гейхерелла гибридная Neon Light, С3</t>
  </si>
  <si>
    <t>Гейхерелла гибридная Sweet Tea, С3</t>
  </si>
  <si>
    <t>Гейхерелла гибридная Tapestry, С3</t>
  </si>
  <si>
    <t>Гелениум гибридный Chelsey, C2-С3</t>
  </si>
  <si>
    <t>Гелениум гибридный Moerheim Beauty, C3</t>
  </si>
  <si>
    <t>Гелениум гибридный Ruby Tuesday, C2</t>
  </si>
  <si>
    <t>Гелениум осенний Salsa, C2-С3</t>
  </si>
  <si>
    <t>Гелиопсис подсолнечниковидный Venus, C2</t>
  </si>
  <si>
    <t>Герань великолепная, С2-С3</t>
  </si>
  <si>
    <t>Герань гималайская Gravetye, С3</t>
  </si>
  <si>
    <t>Герань кембриджская Cambridge, С2-С3</t>
  </si>
  <si>
    <t>Герань кроваво-красная Max Frei, С3</t>
  </si>
  <si>
    <t>Герань кроваво-красная var.striatum, С2</t>
  </si>
  <si>
    <t>Герань темная Samobor, С3</t>
  </si>
  <si>
    <t>Горец родственный Darjeeling Red, С2-C3</t>
  </si>
  <si>
    <t>Горец родственный Donald Lowndes, С2-C3</t>
  </si>
  <si>
    <t>Горец родственный Superba, С2-C3</t>
  </si>
  <si>
    <t>Горец стеблеобъемлющий Dark Red, С2-C3</t>
  </si>
  <si>
    <t>Дармера щитовидная, С3</t>
  </si>
  <si>
    <t>Дельфиниум культурный, С5</t>
  </si>
  <si>
    <t>Дербенник иволистный Robert, С3</t>
  </si>
  <si>
    <t>Дербенник иволистный Swirl, С2-С3</t>
  </si>
  <si>
    <t>Душевик котовниковый белый, С2-С3</t>
  </si>
  <si>
    <t>Душевик котовниковый синий, С2-С3</t>
  </si>
  <si>
    <t>Душица обыкновенная, C3</t>
  </si>
  <si>
    <t>Живучка ползучая Atropurpurea, С2</t>
  </si>
  <si>
    <t>Живучка ползучая Rainbow, С2-C3</t>
  </si>
  <si>
    <t>Живучка ползучая Variegata, С2</t>
  </si>
  <si>
    <t>Зверобой большой, С3</t>
  </si>
  <si>
    <t>Золотарник (солидаго) канадский Dzintra, C3</t>
  </si>
  <si>
    <t>Иберис вечнозеленый, С3-С5</t>
  </si>
  <si>
    <t>Ирис болотный Variegata, С2</t>
  </si>
  <si>
    <t>Ирис болотный, С2</t>
  </si>
  <si>
    <t>Ирис болотный, С5-С10</t>
  </si>
  <si>
    <t>Ирис бородатый (германский) Before the Storm, С3</t>
  </si>
  <si>
    <t>Ирис бородатый (германский) Best Bet, С3</t>
  </si>
  <si>
    <t>Ирис бородатый (германский) Beverly Sills, С3</t>
  </si>
  <si>
    <t>Ирис бородатый (германский) Black Dragon, С3</t>
  </si>
  <si>
    <t>Ирис бородатый (германский) Blue Icing, С2-C3</t>
  </si>
  <si>
    <t>Ирис бородатый (германский) Bluebird Wine, С3</t>
  </si>
  <si>
    <t>Ирис бородатый (германский) Blushing Pink, С2-С3</t>
  </si>
  <si>
    <t>Ирис бородатый (германский) Brown Lasso, С3</t>
  </si>
  <si>
    <t>Ирис бородатый (германский) Cajun Rhythm, С3</t>
  </si>
  <si>
    <t>Ирис бородатый (германский) Champagne Elegance, С2</t>
  </si>
  <si>
    <t>Ирис бородатый (германский) Edith Wolford, С2</t>
  </si>
  <si>
    <t>Ирис бородатый (германский) Frappe, С3</t>
  </si>
  <si>
    <t>Ирис бородатый (германский) French Cancan, С3</t>
  </si>
  <si>
    <t>Ирис бородатый (германский) Jumping, С3</t>
  </si>
  <si>
    <t>Ирис бородатый (германский) Laced Cotton, С3</t>
  </si>
  <si>
    <t>Ирис бородатый (германский) Mary Frances, С3</t>
  </si>
  <si>
    <t>Ирис бородатый (германский) Modern Classic, С3</t>
  </si>
  <si>
    <t>Ирис бородатый (германский) On Edge, С3</t>
  </si>
  <si>
    <t>Ирис бородатый (германский) Poem of Ecstasy, С3</t>
  </si>
  <si>
    <t>Ирис бородатый (германский) Red Zinger, С3</t>
  </si>
  <si>
    <t>Ирис бородатый (германский) Ride Joy, С3</t>
  </si>
  <si>
    <t>Ирис бородатый (германский) Rustic Cedar, С2</t>
  </si>
  <si>
    <t>Ирис бородатый (германский) Silverado, С3</t>
  </si>
  <si>
    <t>Ирис бородатый (германский) Summer Olympics, С3</t>
  </si>
  <si>
    <t>Ирис бородатый (германский) World Premier, С3</t>
  </si>
  <si>
    <t>Ирис карликовый Orange Caper, С2</t>
  </si>
  <si>
    <t>Ирис карликовый Purple, С2</t>
  </si>
  <si>
    <t>Ирис сибирский Blue Moon, С2</t>
  </si>
  <si>
    <t>Ирис сибирский Concord Crush, С2-С3</t>
  </si>
  <si>
    <t>Ирис сибирский Kita-No-Seiza (Ranman), С2-С3</t>
  </si>
  <si>
    <t>Ирис сибирский Ruffled Velvet, С2</t>
  </si>
  <si>
    <t>Иссоп лекарственный, C3</t>
  </si>
  <si>
    <t>Калимерис вырезной Blue Star, С2-С3</t>
  </si>
  <si>
    <t>Калужница болотная, C2</t>
  </si>
  <si>
    <t>Катран сердцелистный, С3</t>
  </si>
  <si>
    <t>Кипрей узколистный (Иван-чай), С5</t>
  </si>
  <si>
    <t>Клопогон кистевидный (цимицифуга даурская), C3</t>
  </si>
  <si>
    <t>Колокольчик ланцетный, C3</t>
  </si>
  <si>
    <t>Колокольчик молочноцветковый Loddon Anne, C3</t>
  </si>
  <si>
    <t>Колокольчик молочноцветковый Prichard's Variety, C3</t>
  </si>
  <si>
    <t>Колокольчик персиколистный Alba, C2</t>
  </si>
  <si>
    <t>Кореопсис, С3</t>
  </si>
  <si>
    <t>Коровяк гибридный, C2</t>
  </si>
  <si>
    <t>Котовник Фассена Dropmore, С2</t>
  </si>
  <si>
    <t>Котовник Фассена Kit Cat, С2</t>
  </si>
  <si>
    <t>Котовник Фассена Walker's Low, С2-С3</t>
  </si>
  <si>
    <t>Кровохлебка малая, C3</t>
  </si>
  <si>
    <t>Купальница гибридная Golden Queen, С3</t>
  </si>
  <si>
    <t>Купальница гибридная New Moon, C2</t>
  </si>
  <si>
    <t>Купальница культурная Orange Crest, C2</t>
  </si>
  <si>
    <t>Купена многоцветковая Striatum, C2-С3</t>
  </si>
  <si>
    <t>Купена многоцветковая Variegatum, С3</t>
  </si>
  <si>
    <t>Лабазник (Таволга)  вязолистный Variegata, С3</t>
  </si>
  <si>
    <t>Лаванда узколистная Dwarf blue, С5</t>
  </si>
  <si>
    <t>Лаванда узколистная, С10</t>
  </si>
  <si>
    <t>Лаванда узколистная, С3</t>
  </si>
  <si>
    <t>Лаванда узколистная, С5</t>
  </si>
  <si>
    <t>Ландыш майский Bordeaux, C3</t>
  </si>
  <si>
    <t>Ландыш майский Rosea, C3</t>
  </si>
  <si>
    <t>Ландыш майский, C3</t>
  </si>
  <si>
    <t>Лиатрис колосковая, С3</t>
  </si>
  <si>
    <t>Лилейник Arctic Snow, С3</t>
  </si>
  <si>
    <t>Лилейник Autumn Red, C3</t>
  </si>
  <si>
    <t>Лилейник Big Smile, C3</t>
  </si>
  <si>
    <t>Лилейник Blueberry Candy, C3</t>
  </si>
  <si>
    <t>Лилейник Bonanza, C3</t>
  </si>
  <si>
    <t>Лилейник Bowl of Cream, C3</t>
  </si>
  <si>
    <t>Лилейник Catherine Woodbery, C3</t>
  </si>
  <si>
    <t>Лилейник Chicago Apache, C2</t>
  </si>
  <si>
    <t>Лилейник Chicago Sunrise, C3</t>
  </si>
  <si>
    <t>Лилейник Cosmopolitan, C3</t>
  </si>
  <si>
    <t>Лилейник Daria, C3</t>
  </si>
  <si>
    <t>Лилейник Elegant Candy, C3</t>
  </si>
  <si>
    <t>Лилейник EveryDaylily (Cerise), C3</t>
  </si>
  <si>
    <t>Лилейник Frans Hals, C3</t>
  </si>
  <si>
    <t>Лилейник Grape Velvet, С2-C3</t>
  </si>
  <si>
    <t>Лилейник Heavenly Flight of Angels, C3</t>
  </si>
  <si>
    <t>Лилейник Just my Size, C3</t>
  </si>
  <si>
    <t>Лилейник Lavender Blue Baby, C3</t>
  </si>
  <si>
    <t>Лилейник Lavender Deal, C3</t>
  </si>
  <si>
    <t>Лилейник Little Anna Rosa, C3</t>
  </si>
  <si>
    <t>Лилейник Little Grapette, C3</t>
  </si>
  <si>
    <t>Лилейник Longfields Woodpecker, C3</t>
  </si>
  <si>
    <t>Лилейник Night Beacon, C3</t>
  </si>
  <si>
    <t>Лилейник Night Embers, C3</t>
  </si>
  <si>
    <t>Лилейник On and On, C3</t>
  </si>
  <si>
    <t>Лилейник Purple Bicolor, C3</t>
  </si>
  <si>
    <t>Лилейник Red rum, C3</t>
  </si>
  <si>
    <t>Лилейник Stella de Oro, C3</t>
  </si>
  <si>
    <t>Лилейник Strawberry Candy, C3</t>
  </si>
  <si>
    <t>Лилейник Цитрина, C3</t>
  </si>
  <si>
    <t>Лук резанец (шнитт-лук), C3</t>
  </si>
  <si>
    <t>Лунокучник густосорусовый, С3</t>
  </si>
  <si>
    <t>Люпин многолистный My Castle, C2</t>
  </si>
  <si>
    <t>Манжетка мягкая Robustica, С3</t>
  </si>
  <si>
    <t>Мелисса лекарственная, С2</t>
  </si>
  <si>
    <t>Мехения крапиволистная, С3</t>
  </si>
  <si>
    <t>Молодило кровельное, C2</t>
  </si>
  <si>
    <t>Молочай Гриффита Fireglow, C2</t>
  </si>
  <si>
    <t>Молочай многоцветный, C2</t>
  </si>
  <si>
    <t>Монарда гибридная Cambridge Scarlet, С2</t>
  </si>
  <si>
    <t>Монарда гибридная, С2-С3</t>
  </si>
  <si>
    <t>Мята перечная, C2</t>
  </si>
  <si>
    <t>Нивяник Angel Gold, C2</t>
  </si>
  <si>
    <t>Нивяник наибольший Alaska, C3</t>
  </si>
  <si>
    <t>Нивяник наибольший Broadway Lights, C2</t>
  </si>
  <si>
    <t>Нивяник наибольший Fiona Goghill, C2</t>
  </si>
  <si>
    <t>Оноклея чувствительная, С3</t>
  </si>
  <si>
    <t>Патриния скабиозолистная, С3</t>
  </si>
  <si>
    <t>Пахизандра верхушечная, C2</t>
  </si>
  <si>
    <t>Пион гибридный Buckeye Belle, С10</t>
  </si>
  <si>
    <t>Пион древовидный смесь сортов, С3</t>
  </si>
  <si>
    <t>Пион ИТО Bartzella (2-3 eye), С10</t>
  </si>
  <si>
    <t>Пион ИТО Bartzella (3-5 eye), С10</t>
  </si>
  <si>
    <t>Пион ИТО Cora Louise, С7</t>
  </si>
  <si>
    <t>Пион лекарственный Alba Plena, С10</t>
  </si>
  <si>
    <t>Пион лекарственный Anemoniflora, C3</t>
  </si>
  <si>
    <t>Пион лекарственный Rosea Plena, С10</t>
  </si>
  <si>
    <t>Пион лекарственный Rosea Superba, С3</t>
  </si>
  <si>
    <t>Пион лекарственный Rubra Plena, С3</t>
  </si>
  <si>
    <t>Пион молочноцветковый Albert Crousse, С5</t>
  </si>
  <si>
    <t>Пион молочноцветковый Avalanche, С5</t>
  </si>
  <si>
    <t>Пион молочноцветковый Command Performance, С10</t>
  </si>
  <si>
    <t>Пион молочноцветковый Coral Charm, С10</t>
  </si>
  <si>
    <t>Пион молочноцветковый Do Tell, С10</t>
  </si>
  <si>
    <t>Пион молочноцветковый Felix Crousse, C3</t>
  </si>
  <si>
    <t>Пион молочноцветковый Festiva Maxima, C3</t>
  </si>
  <si>
    <t>Пион молочноцветковый Flame, С2-C3</t>
  </si>
  <si>
    <t>Пион молочноцветковый Flame, С5</t>
  </si>
  <si>
    <t>Пион молочноцветковый Henry Bockstoce, C10</t>
  </si>
  <si>
    <t>Пион молочноцветковый Henry Bockstoce, C3</t>
  </si>
  <si>
    <t>Пион молочноцветковый Kansas, C10</t>
  </si>
  <si>
    <t>Пион молочноцветковый Kansas, C3</t>
  </si>
  <si>
    <t>Пион молочноцветковый Magnifica, C3</t>
  </si>
  <si>
    <t>Пион молочноцветковый Marie Lemoine, С10</t>
  </si>
  <si>
    <t>Пион молочноцветковый Mr. Ed, C3</t>
  </si>
  <si>
    <t>Пион молочноцветковый Neon, C3</t>
  </si>
  <si>
    <t>Пион молочноцветковый Pink Giant, С5</t>
  </si>
  <si>
    <t>Пион молочноцветковый Pink Hawaiian Coral, C3</t>
  </si>
  <si>
    <t>Пион молочноцветковый Pink Parfait, C3</t>
  </si>
  <si>
    <t>Пион молочноцветковый Red Charm, C3</t>
  </si>
  <si>
    <t>Пион молочноцветковый Sarah Bernhardt, С10</t>
  </si>
  <si>
    <t>Пион молочноцветковый Sarah Bernhardt, С2-C3</t>
  </si>
  <si>
    <t>Пион молочноцветковый Sarah Bernhardt, С5</t>
  </si>
  <si>
    <t>Пион молочноцветковый Solange, С10</t>
  </si>
  <si>
    <t>Пион молочноцветковый White Cap, С5</t>
  </si>
  <si>
    <t>Пион молочноцветковый White Wings, С5</t>
  </si>
  <si>
    <t>Подлесник красноцветковый, С3</t>
  </si>
  <si>
    <t>Полынь древовидная (Божье дерево), С2-С3</t>
  </si>
  <si>
    <t>Полынь древовидная (Божье дерево), С5</t>
  </si>
  <si>
    <t>Полынь Пурша, С2-С3</t>
  </si>
  <si>
    <t>Полынь Шмидта Nana, С2-С3</t>
  </si>
  <si>
    <t>Посконник морщинистый Chocolate, C5</t>
  </si>
  <si>
    <t>Посконник пятнистый Atropurpurea, C10</t>
  </si>
  <si>
    <t>Посконник пятнистый Riesenschirm, C10</t>
  </si>
  <si>
    <t>Примула весенняя, С3</t>
  </si>
  <si>
    <t>Примула мелкозубчатая, С3</t>
  </si>
  <si>
    <t>Прострел обыкновенный, C2-С3</t>
  </si>
  <si>
    <t>Роджерсия конскокаштанолистная, С3</t>
  </si>
  <si>
    <t>Роджерсия перистая Chocolate Wings, С3</t>
  </si>
  <si>
    <t>Роджерсия перистая Elegans, С3</t>
  </si>
  <si>
    <t>Роджерсия подофилловая Braunlaub, С3</t>
  </si>
  <si>
    <t>Рудбекия блестящая, С2-С3</t>
  </si>
  <si>
    <t>Рудбекия рассеченная, С5</t>
  </si>
  <si>
    <t>Седум (очиток) бело-розовый Mediovariegatum, С2-С3</t>
  </si>
  <si>
    <t>Седум (очиток) белый Murale, С2</t>
  </si>
  <si>
    <t>Седум (очиток) видный Brilliant, С2</t>
  </si>
  <si>
    <t>Седум (очиток) видный Carl, C2-С3</t>
  </si>
  <si>
    <t>Седум (очиток) гибридный Bartram, С3</t>
  </si>
  <si>
    <t>Седум (очиток) гибридный Matrona, С2-С3</t>
  </si>
  <si>
    <t>Седум (очиток) гибридный Moonlight Serenade, С3</t>
  </si>
  <si>
    <t>Седум (очиток) гибридный Orange Xenox, С2-С3</t>
  </si>
  <si>
    <t>Седум (очиток) гибридный Purple Emperor, С2-С3</t>
  </si>
  <si>
    <t>Седум (очиток) гибридный Xenox, С2-С3</t>
  </si>
  <si>
    <t>Седум (очиток) едкий, С2</t>
  </si>
  <si>
    <t>Седум (очиток) камчатский Tricolor, С2-C3</t>
  </si>
  <si>
    <t>Седум (очиток) ложный Alba, C2-С3</t>
  </si>
  <si>
    <t>Седум (очиток) ложный Dragons Blood, С3</t>
  </si>
  <si>
    <t>Седум (очиток) ложный Purpureum, С2</t>
  </si>
  <si>
    <t>Седум (очиток) ложный Roseum, C2</t>
  </si>
  <si>
    <t>Седум (очиток) ложный Variegatum, С3</t>
  </si>
  <si>
    <t>Седум (очиток) ложный, С2</t>
  </si>
  <si>
    <t>Седум (очиток) наутесный Lidakense, С3</t>
  </si>
  <si>
    <t>Седум (очиток) отогнутый Yellow Cushion, С3</t>
  </si>
  <si>
    <t>Седум (очиток) отогнутый, С2</t>
  </si>
  <si>
    <t>Седум (очиток) телефиум Munstead Dark Red, С2-С3</t>
  </si>
  <si>
    <t>Седум (очиток) цветоносный, С3</t>
  </si>
  <si>
    <t>Седум (очиток) шестирядный, С2</t>
  </si>
  <si>
    <t>Седум (очиток) Эверса, С2</t>
  </si>
  <si>
    <t>Синеголовник альпийский , C2</t>
  </si>
  <si>
    <t>Синеголовник альпийский Blue Star , C2</t>
  </si>
  <si>
    <t>Стахис (чистец) Монье Hummelo, С2-C3</t>
  </si>
  <si>
    <t>Стахис (чистец) шерстистый , С2</t>
  </si>
  <si>
    <t>Страусник обыкновенный, С15</t>
  </si>
  <si>
    <t>Страусник обыкновенный, С5</t>
  </si>
  <si>
    <t>Тимьян Дорфлера, С2-С3</t>
  </si>
  <si>
    <t>Тимьян лимоннопахнущий Doone Valley, C2</t>
  </si>
  <si>
    <t>Тимьян обыкновенный Alba, С2</t>
  </si>
  <si>
    <t>Тимьян обыкновенный Faustini, C2-C3</t>
  </si>
  <si>
    <t>Тимьян обыкновенный Fredo, C2-C3</t>
  </si>
  <si>
    <t>Тимьян обыкновенный, C2</t>
  </si>
  <si>
    <t>Тимьян ранний Albiflorus , C2-C3</t>
  </si>
  <si>
    <t>Тимьян ранний Bertram Anderson , C2-C3</t>
  </si>
  <si>
    <t>Тимьян ранний, C2</t>
  </si>
  <si>
    <t>Тысячелистник гибридный Terracotta, C2</t>
  </si>
  <si>
    <t>Тысячелистник обыкновенный Creme de la Creme, C2</t>
  </si>
  <si>
    <t>Тысячелистник обыкновенный Lilac Beauty, C2</t>
  </si>
  <si>
    <t>Тысячелистник обыкновенный Paprika, C3</t>
  </si>
  <si>
    <t>Тысячелистник обыкновенный Red Velvet, C2</t>
  </si>
  <si>
    <t>Тысячелистник обыкновенный Tricolor, C2</t>
  </si>
  <si>
    <t>Тысячелистник обыкновенный, C2</t>
  </si>
  <si>
    <t>Физалис, С3</t>
  </si>
  <si>
    <t>Флокс метельчатый Amethyst, С3</t>
  </si>
  <si>
    <t>Флокс метельчатый Baby Face, С3</t>
  </si>
  <si>
    <t>Флокс метельчатый Blue Boy, С3</t>
  </si>
  <si>
    <t>Флокс метельчатый Blue Paradise, С3</t>
  </si>
  <si>
    <t>Флокс метельчатый Crem de la Creme, С3</t>
  </si>
  <si>
    <t>Флокс метельчатый Katja, С3</t>
  </si>
  <si>
    <t>Флокс метельчатый Laura, С3</t>
  </si>
  <si>
    <t>Флокс метельчатый Miss Pepper, С3</t>
  </si>
  <si>
    <t>Флокс метельчатый Neon Flair Blue, С3</t>
  </si>
  <si>
    <t>Флокс метельчатый Nicky, С3</t>
  </si>
  <si>
    <t>Флокс метельчатый Oblako, С3</t>
  </si>
  <si>
    <t>Флокс метельчатый Orange Perfection, С3</t>
  </si>
  <si>
    <t>Флокс метельчатый Peppermint Twist, С3</t>
  </si>
  <si>
    <t>Флокс метельчатый Picasso Trademark, С3</t>
  </si>
  <si>
    <t>Флокс метельчатый Salmon Beauty (Eva Forester), C2-С3</t>
  </si>
  <si>
    <t>Флокс метельчатый Starfire, С3</t>
  </si>
  <si>
    <t>Флокс метельчатый Tenor, С3</t>
  </si>
  <si>
    <t>Флокс метельчатый Tequila Sanrise, С3</t>
  </si>
  <si>
    <t>Флокс метельчатый The King, С3</t>
  </si>
  <si>
    <t>Флокс метельчатый Vals, С3</t>
  </si>
  <si>
    <t>Флокс метельчатый Windsor, С3</t>
  </si>
  <si>
    <t>Флокс метельчатый Ландшафтный белый, С2-С3</t>
  </si>
  <si>
    <t>Флокс растопыренный Blue Perfume, C2</t>
  </si>
  <si>
    <t>Флокс шиловидный Alba, C2</t>
  </si>
  <si>
    <t>Флокс шиловидный Atropurpurea (малиновый), C2</t>
  </si>
  <si>
    <t>Флокс шиловидный mix, C2</t>
  </si>
  <si>
    <t>Флокс шиловидный розовый, C2</t>
  </si>
  <si>
    <t>Хвощ зимующий Robustum, С2</t>
  </si>
  <si>
    <t>Хлорант японский, C3</t>
  </si>
  <si>
    <t>Хоста August Moon, С3</t>
  </si>
  <si>
    <t>Хоста Avocado, С3</t>
  </si>
  <si>
    <t>Хоста Big Daddy, С3</t>
  </si>
  <si>
    <t>Хоста Black Hills, С3</t>
  </si>
  <si>
    <t>Хоста Blue Angel, С3</t>
  </si>
  <si>
    <t>Хоста Blue Cadet, С3</t>
  </si>
  <si>
    <t>Хоста Blue Mammoth, С3</t>
  </si>
  <si>
    <t>Хоста Blue Mouse Ears, С3</t>
  </si>
  <si>
    <t>Хоста Brim Cup, С3</t>
  </si>
  <si>
    <t>Хоста Final Victory, С3</t>
  </si>
  <si>
    <t>Хоста Fire and Ice, С2</t>
  </si>
  <si>
    <t>Хоста Francee, С10</t>
  </si>
  <si>
    <t>Хоста Francee, С3</t>
  </si>
  <si>
    <t>Хоста Gold Standard, С2</t>
  </si>
  <si>
    <t>Хоста Guacamole, С10</t>
  </si>
  <si>
    <t>Хоста Guacamole, С3</t>
  </si>
  <si>
    <t>Хоста Halcyon, С3</t>
  </si>
  <si>
    <t>Хоста Jurassic Park, С3</t>
  </si>
  <si>
    <t>Хоста Liberty, С3</t>
  </si>
  <si>
    <t>Хоста Moerheim, С3</t>
  </si>
  <si>
    <t>Хоста Patriot, С3</t>
  </si>
  <si>
    <t>Хоста Regal Splendor, С3</t>
  </si>
  <si>
    <t>Хоста T Rex, С3</t>
  </si>
  <si>
    <t>Хоста White Feather, С10</t>
  </si>
  <si>
    <t>Хоста White Feather, С3</t>
  </si>
  <si>
    <t>Хоста волнистая Mediovariegata, С10</t>
  </si>
  <si>
    <t>Хоста волнистая Mediovariegata, С3</t>
  </si>
  <si>
    <t>Хоста Зибольда Frances Williams, С3</t>
  </si>
  <si>
    <t>Хоста форчуна Hyacinthina, С3</t>
  </si>
  <si>
    <t>Хрен пестролистный, С3</t>
  </si>
  <si>
    <t>Хризантема корейская (белая), С5</t>
  </si>
  <si>
    <t>Хризантема корейская (желтая), С3</t>
  </si>
  <si>
    <t>Хризантема корейская (желтая), С5</t>
  </si>
  <si>
    <t>Хризантема корейская (оранжевая), С3</t>
  </si>
  <si>
    <t>Хризантема корейская (сиреневая), С3</t>
  </si>
  <si>
    <t>Хризантема корейская (темно-красная), С5</t>
  </si>
  <si>
    <t>Хризантема корейская Дубок, С3</t>
  </si>
  <si>
    <t>Хризантема корейская Жар птица</t>
  </si>
  <si>
    <t>Хризантема корейская Золотая осень</t>
  </si>
  <si>
    <t>Хризантема корейская Кенарь</t>
  </si>
  <si>
    <t>Хризантема корейская Кирпич</t>
  </si>
  <si>
    <t>Хризантема корейская Мини</t>
  </si>
  <si>
    <t>Хризантема корейская Перекати поле</t>
  </si>
  <si>
    <t>Хризантема корейская Седой генерал</t>
  </si>
  <si>
    <t>Чистоуст азиатский (коричный), С3</t>
  </si>
  <si>
    <t>Шалфей дубравный Amethyst, С3</t>
  </si>
  <si>
    <t>Шалфей дубравный Blaukonigin, С3</t>
  </si>
  <si>
    <t>Шалфей дубравный Caradonna, С3</t>
  </si>
  <si>
    <t>Шалфей дубравный Mainacht, С3</t>
  </si>
  <si>
    <t>Шалфей дубравный Rose Queen, С2</t>
  </si>
  <si>
    <t>Шалфей дубравный Schwellenburg, С3</t>
  </si>
  <si>
    <t>Шалфей лесной Rhapsody in blue, С2</t>
  </si>
  <si>
    <t>Эдельвейс альпийский, С3</t>
  </si>
  <si>
    <t>Энотера красивая Siskiyou Pink, С3</t>
  </si>
  <si>
    <t>Энотера миссурийская, С2</t>
  </si>
  <si>
    <t>Эхинацея  пурпурная Green Jewel, С2-С3</t>
  </si>
  <si>
    <t>Эхинацея  пурпурная White Swan, С2-С3</t>
  </si>
  <si>
    <t>Эхинацея  пурпурная, С2-С3</t>
  </si>
  <si>
    <t>Юкка садовая (нитчатая), С2-С3</t>
  </si>
  <si>
    <t>Ясколка войлочная, С2</t>
  </si>
  <si>
    <t>Яснотка пятнистая Red Nancy, C2</t>
  </si>
  <si>
    <t>Цена</t>
  </si>
  <si>
    <t>Сумма</t>
  </si>
  <si>
    <t>Заказ, кол-во</t>
  </si>
  <si>
    <t>Наименование    Цена Заказ, кол-во шт. Сумма
R14*C5</t>
  </si>
  <si>
    <t>ЛУКОВИЧНЫЕ</t>
  </si>
  <si>
    <t>Лилия Albufeira, С2-С3</t>
  </si>
  <si>
    <t>Лилия Anastasia, С3</t>
  </si>
  <si>
    <t>Лилия Bowmore, С2-С3</t>
  </si>
  <si>
    <t>Лилия Brindisi, С2-С3</t>
  </si>
  <si>
    <t>Лилия Carbonero, С2-С3</t>
  </si>
  <si>
    <t>Лилия Courier, С2-С3</t>
  </si>
  <si>
    <t>Лилия Fomova, С2-С3</t>
  </si>
  <si>
    <t>Лилия Foreigner, С2-С3</t>
  </si>
  <si>
    <t>Лилия Forever, С2-С3</t>
  </si>
  <si>
    <t>Лилия Fregona, С2-С3</t>
  </si>
  <si>
    <t>Лилия Garden Pleasure, С2-С3</t>
  </si>
  <si>
    <t>Лилия Leslie Woodriff, С3</t>
  </si>
  <si>
    <t>Лилия Mister Pistache, С3</t>
  </si>
  <si>
    <t>Лилия Mynnou, С2-С3</t>
  </si>
  <si>
    <t>Лилия Royal Sunset, С2-С3</t>
  </si>
  <si>
    <t>Лилия Shine on, С2-С3</t>
  </si>
  <si>
    <t>Лилия Shoking, С2-С3</t>
  </si>
  <si>
    <t>Лилия Yellow Diamond, С2-С3</t>
  </si>
  <si>
    <t>Лилия Zambesi, С2-С3</t>
  </si>
  <si>
    <t>Лук Giganteum, С2</t>
  </si>
  <si>
    <t>Лук гигантский, С2</t>
  </si>
  <si>
    <t>Лук декоративный Azureum, С2</t>
  </si>
  <si>
    <t>Лук декоративный Gladiator, С2</t>
  </si>
  <si>
    <t>Лук декоративный Globemaster, С2</t>
  </si>
  <si>
    <t>Лук декоративный круглоголовый, Р9</t>
  </si>
  <si>
    <t>Лук каратавский, С2</t>
  </si>
  <si>
    <t>Мускари армянский, С2</t>
  </si>
  <si>
    <t>Нарцисс Rainbow of Colors, С2</t>
  </si>
  <si>
    <t>Птицемлечник малолистный, С2</t>
  </si>
  <si>
    <t>Тюльпан Drumline, С2</t>
  </si>
  <si>
    <t>Тюльпан Jacuzzi, С2</t>
  </si>
  <si>
    <t>Тюльпан Queen of Marvel, С2</t>
  </si>
  <si>
    <t>Тюльпан Shirley, С2</t>
  </si>
  <si>
    <t>Тюльпан Verona, С2</t>
  </si>
  <si>
    <t>РОЗЫ</t>
  </si>
  <si>
    <t>Роза английская (Austin) Abraham Darby, С7,5</t>
  </si>
  <si>
    <t>Роза английская (Austin) Crocus Rose, С5</t>
  </si>
  <si>
    <t>Роза английская (Austin) Golden Celebration, С5</t>
  </si>
  <si>
    <t>Роза английская (Austin) Graham Thomas, С10</t>
  </si>
  <si>
    <t>Роза английская (Austin) Tranquillity, С7,5</t>
  </si>
  <si>
    <t>Роза английская (Austin) William Shakespeare 2000, С5</t>
  </si>
  <si>
    <t>Роза английская (Austin) Winchester Cathedral, С7,5</t>
  </si>
  <si>
    <t>Роза бурбонская Louise Odier (Madame de Stella), С5</t>
  </si>
  <si>
    <t>Роза Гибрид Moschata Ballerina, С5</t>
  </si>
  <si>
    <t>Роза гибрид rugosa Pink Grootendorst, С5</t>
  </si>
  <si>
    <t>Роза гибрид William Baffin, С7,5</t>
  </si>
  <si>
    <t>Роза Максимовича, С5</t>
  </si>
  <si>
    <t>Роза мускусный гибрид Bouquet Parfait, С5</t>
  </si>
  <si>
    <t>Роза мускусный гибрид Bukavu, С5</t>
  </si>
  <si>
    <t>Роза мускусный гибрид Dincky, С5</t>
  </si>
  <si>
    <t>Роза мускусный гибрид Grand-Duc Jean, С5</t>
  </si>
  <si>
    <t>Роза мускусный гибрид Neige d'ete, С5</t>
  </si>
  <si>
    <t>Роза мускусный гибрид Omi Oswald, С5</t>
  </si>
  <si>
    <t>Роза мускусный гибрид Poppy Rose, С5</t>
  </si>
  <si>
    <t>Роза мускусный гибрид Sibelius, С5</t>
  </si>
  <si>
    <t>Роза мускусный гибрид Waterloo, С5</t>
  </si>
  <si>
    <t>Роза плетистая Antike 89, С7,5</t>
  </si>
  <si>
    <t>Роза плетистая Blaze Superior, С10</t>
  </si>
  <si>
    <t>Роза плетистая Cesar, С10</t>
  </si>
  <si>
    <t>Роза плетистая Cesar, С7,5</t>
  </si>
  <si>
    <t>Роза плетистая Dorothy Perkins, С20</t>
  </si>
  <si>
    <t>Роза плетистая Dorothy Perkins, С5</t>
  </si>
  <si>
    <t>Роза плетистая Eden Rose, С10</t>
  </si>
  <si>
    <t>Роза плетистая Eden Rose, С7,5</t>
  </si>
  <si>
    <t>Роза плетистая Elfe, С5</t>
  </si>
  <si>
    <t>Роза плетистая Flammentanz, С10</t>
  </si>
  <si>
    <t>Роза плетистая Ghislaine de Feligonde, С7,5</t>
  </si>
  <si>
    <t>Роза плетистая Grand Hotel , С7,5</t>
  </si>
  <si>
    <t>Роза плетистая Indigoletta, С7,5</t>
  </si>
  <si>
    <t>Роза плетистая Kir Royal, С10</t>
  </si>
  <si>
    <t>Роза плетистая Lucia, С7,5</t>
  </si>
  <si>
    <t>Роза плетистая New Dawn, С10</t>
  </si>
  <si>
    <t>Роза плетистая New Dawn, С20</t>
  </si>
  <si>
    <t>Роза плетистая Rosarium Utersen, С10</t>
  </si>
  <si>
    <t>Роза плетистая Rosarium Utersen, С20</t>
  </si>
  <si>
    <t>Роза плетистая Rosarium Utersen, С7</t>
  </si>
  <si>
    <t>Роза плетистая Santana, С5</t>
  </si>
  <si>
    <t>Роза плетистая Sympathy, С5</t>
  </si>
  <si>
    <t>Роза плетистая Veilchenblau, С7,5</t>
  </si>
  <si>
    <t>Роза почвопокровная Ashamed Fairy, С2-С3</t>
  </si>
  <si>
    <t>Роза почвопокровная Ashamed Fairy, С7,5</t>
  </si>
  <si>
    <t>Роза почвопокровная Lipstick, С7,5</t>
  </si>
  <si>
    <t>Роза почвопокровная Sonnensshirm, С7,5</t>
  </si>
  <si>
    <t>Роза почвопокровная Swany, С2</t>
  </si>
  <si>
    <t>Роза почвопокровная Swany, С3</t>
  </si>
  <si>
    <t>Роза почвопокровная Swany, С7,5</t>
  </si>
  <si>
    <t>Роза почвопокровная The Fairy, С2</t>
  </si>
  <si>
    <t>Роза почвопокровная The Fairy, С3</t>
  </si>
  <si>
    <t>Роза почвопокровная The Fairy, С7,5</t>
  </si>
  <si>
    <t>Роза почвопокровная White Meidiland, С7,5</t>
  </si>
  <si>
    <t>Роза Ругоза Alba 0,4-0,5 м, С3</t>
  </si>
  <si>
    <t>Роза Ругоза Alba, С20</t>
  </si>
  <si>
    <t>Роза Ругоза Rubra 0,2 м, С2-С3</t>
  </si>
  <si>
    <t>Роза Ругоза Rubra 0,4 м, С2-С3</t>
  </si>
  <si>
    <t>Роза Ругоза Rubra 0,5-0,6 м, С3</t>
  </si>
  <si>
    <t>Роза флорибунда Amber Queen, С7,5</t>
  </si>
  <si>
    <t>Роза флорибунда Aspirin Rose, С5</t>
  </si>
  <si>
    <t>Роза флорибунда Beauregard, С5</t>
  </si>
  <si>
    <t>Роза флорибунда Botticelli, С7,5</t>
  </si>
  <si>
    <t>Роза флорибунда Bradford, С7,5</t>
  </si>
  <si>
    <t>Роза флорибунда Easy Does It, С7,5</t>
  </si>
  <si>
    <t>Роза флорибунда Fluorescent, С10</t>
  </si>
  <si>
    <t>Роза флорибунда Friesia, С10</t>
  </si>
  <si>
    <t>Роза флорибунда Friesia, С7,5</t>
  </si>
  <si>
    <t>Роза флорибунда Gruss an Aachen, С10</t>
  </si>
  <si>
    <t>Роза флорибунда Iceberg (Schneewittchen), С7,5</t>
  </si>
  <si>
    <t>Роза флорибунда Jubile du Prince de Monaco, С7,5</t>
  </si>
  <si>
    <t>Роза флорибунда Lavaglut, С10</t>
  </si>
  <si>
    <t>Роза флорибунда Leonardo de Vinci, С5</t>
  </si>
  <si>
    <t>Роза флорибунда Leonardo de Vinci, С7,5</t>
  </si>
  <si>
    <t>Роза флорибунда Let's Celebrate, С5</t>
  </si>
  <si>
    <t>Роза флорибунда Lovely Green, С10</t>
  </si>
  <si>
    <t>Роза флорибунда Lovely Green, С7,5</t>
  </si>
  <si>
    <t>Роза флорибунда Maria Theresia, С10</t>
  </si>
  <si>
    <t>Роза флорибунда Maria Theresia, С7,5</t>
  </si>
  <si>
    <t>Роза флорибунда Nina Weibull, С7,5</t>
  </si>
  <si>
    <t>Роза флорибунда Pastella, С7,5</t>
  </si>
  <si>
    <t>Роза флорибунда Rumba, С7,5</t>
  </si>
  <si>
    <t>Роза флорибунда Satchmo, С7,5</t>
  </si>
  <si>
    <t>Роза флорибунда Super Trouper, С5</t>
  </si>
  <si>
    <t>Роза чайно-гибридная Angelique, С7,5</t>
  </si>
  <si>
    <t>Роза чайно-гибридная Aphrodite, С5</t>
  </si>
  <si>
    <t>Роза чайно-гибридная Augusta Luise, С5</t>
  </si>
  <si>
    <t>Роза чайно-гибридная Ave Maria, С5</t>
  </si>
  <si>
    <t>Роза чайно-гибридная Black baccarat, С5</t>
  </si>
  <si>
    <t>Роза чайно-гибридная Bolchoi, С5</t>
  </si>
  <si>
    <t>Роза чайно-гибридная Burgund 81, С5</t>
  </si>
  <si>
    <t>Роза чайно-гибридная Burgund, С10</t>
  </si>
  <si>
    <t>Роза чайно-гибридная Burgund, С7,5</t>
  </si>
  <si>
    <t>Роза чайно-гибридная Casanova, С7,5</t>
  </si>
  <si>
    <t>Роза чайно-гибридная Chicago Peace, С7,5</t>
  </si>
  <si>
    <t>Роза чайно-гибридная Chippendale, С7,5</t>
  </si>
  <si>
    <t>Роза чайно-гибридная Chopin, С10</t>
  </si>
  <si>
    <t>Роза чайно-гибридная Dame de Coeur, С10</t>
  </si>
  <si>
    <t>Роза чайно-гибридная Double Delight, С7,5</t>
  </si>
  <si>
    <t>Роза чайно-гибридная El Toro, С10</t>
  </si>
  <si>
    <t>Роза чайно-гибридная El Toro, С7,5</t>
  </si>
  <si>
    <t>Роза чайно-гибридная Elina, С10</t>
  </si>
  <si>
    <t>Роза чайно-гибридная Elina, С7,5</t>
  </si>
  <si>
    <t>Роза чайно-гибридная Fiji, С7,5</t>
  </si>
  <si>
    <t>Роза чайно-гибридная Green Peace, С5</t>
  </si>
  <si>
    <t>Роза чайно-гибридная Imperatrice Farah, С5</t>
  </si>
  <si>
    <t>Роза чайно-гибридная Johann Wolfgang von Goethe Rose, С10</t>
  </si>
  <si>
    <t>Роза чайно-гибридная Kronenbourg, С10</t>
  </si>
  <si>
    <t>Роза чайно-гибридная Kronenbourg, С7,5</t>
  </si>
  <si>
    <t>Роза чайно-гибридная Lady Rose, С7,5</t>
  </si>
  <si>
    <t>Роза чайно-гибридная Mainzer Fastnacht, С5</t>
  </si>
  <si>
    <t>Роза чайно-гибридная Monika, С7,5</t>
  </si>
  <si>
    <t>Роза чайно-гибридная Paul Ricard, С5</t>
  </si>
  <si>
    <t>Роза чайно-гибридная Peace (Gloria Day), С5</t>
  </si>
  <si>
    <t>Роза чайно-гибридная Piano, С7,5</t>
  </si>
  <si>
    <t>Роза чайно-гибридная Pink Peace, С10</t>
  </si>
  <si>
    <t>Роза чайно-гибридная Queen Elizabeth, С5</t>
  </si>
  <si>
    <t>Роза чайно-гибридная Queen Elizabeth, С7,5</t>
  </si>
  <si>
    <t>Роза чайно-гибридная Rosemary Harkness, С7,5</t>
  </si>
  <si>
    <t>Роза чайно-гибридная Tahitu, С10</t>
  </si>
  <si>
    <t>Роза шраб Adelaide Hoodless, С7,5</t>
  </si>
  <si>
    <t>Роза шраб Alchymist, С5</t>
  </si>
  <si>
    <t>Роза шраб Alexander MacKenzie, С7,5</t>
  </si>
  <si>
    <t>Роза шраб Bonica, С 10</t>
  </si>
  <si>
    <t>Роза шраб Bonica, С 7,5</t>
  </si>
  <si>
    <t>Роза шраб Crimson Meidiland, С5</t>
  </si>
  <si>
    <t>Роза шраб Ferdy, С2-С3</t>
  </si>
  <si>
    <t>Роза шраб Ghita Renaissance, С 7,5</t>
  </si>
  <si>
    <t>Роза шраб Heavenly Pink, С2</t>
  </si>
  <si>
    <t>Роза шраб La Feuillerie, С5</t>
  </si>
  <si>
    <t>Роза шраб Marie Curie, С5</t>
  </si>
  <si>
    <t>Роза шраб Rosario, С 10</t>
  </si>
  <si>
    <t>Роза шраб Rosario, С 7,5</t>
  </si>
  <si>
    <t>Роза шраб Roter Korsar, С5</t>
  </si>
  <si>
    <t>Роза шраб Scarlet Meillandecor, С5</t>
  </si>
  <si>
    <t>Роза шраб Sommermarchen, С 7,5</t>
  </si>
  <si>
    <t>Роза шраб Westerland, С5</t>
  </si>
  <si>
    <t>ЛИСТВЕННЫЕ ДЕРЕВЬЯ И КУСТАРНИКИ</t>
  </si>
  <si>
    <t>Акантопанакс сидячецветковый, С3</t>
  </si>
  <si>
    <t>Барбарис Амурский, С5</t>
  </si>
  <si>
    <t>Барбарис обыкновенный Atropurpurea 0,4 м, С3</t>
  </si>
  <si>
    <t>Барбарис обыкновенный, С3</t>
  </si>
  <si>
    <t>Барбарис Тунберга Atropurpurea 0,2 м, С2</t>
  </si>
  <si>
    <t>Барбарис Тунберга Atropurpurea, С10</t>
  </si>
  <si>
    <t>Барбарис Тунберга Atropurpurea, С3</t>
  </si>
  <si>
    <t>Барбарис Тунберга Golden Ring, С3</t>
  </si>
  <si>
    <t>Барбарис Тунберга Кармен, С3</t>
  </si>
  <si>
    <t>Барбарис японский, С5</t>
  </si>
  <si>
    <t>Бархат амурский, С3</t>
  </si>
  <si>
    <t>Бересклет европейский 0,2-0,3 м, С2</t>
  </si>
  <si>
    <t>Бересклет европейский 2 м, ком</t>
  </si>
  <si>
    <t>Бересклет священный 0,6-0,8 м, С3</t>
  </si>
  <si>
    <t>Бересклет священный, С3</t>
  </si>
  <si>
    <t>Бирючина обыкновенная 0,2-0,4 м, С3</t>
  </si>
  <si>
    <t>Бирючина обыкновенная 0,6-0,8 м, С3</t>
  </si>
  <si>
    <t>Бирючина обыкновенная Aureum, С3</t>
  </si>
  <si>
    <t>Боярышник Арнольда 1,5-2 м, С10</t>
  </si>
  <si>
    <t>Боярышник крупноплодный 1-1,2 м, С15</t>
  </si>
  <si>
    <t>Боярышник крупноплодный1-1,2 м, С5</t>
  </si>
  <si>
    <t>Боярышник мягковатый (полумягкий) 1,2-1,5 м, С15</t>
  </si>
  <si>
    <t>Боярышник однопестичный 0,8-1 м, С3</t>
  </si>
  <si>
    <t>Боярышник однопестичный 1-1,2 м, С3</t>
  </si>
  <si>
    <t>Боярышник однопестичный 1,2-1,5 м, С5</t>
  </si>
  <si>
    <t>Боярышник перистонадрезанный, С5-С10</t>
  </si>
  <si>
    <t>Боярышник сливолистный 0,6-0,8 м, С3</t>
  </si>
  <si>
    <t>Бузина черная Aurea 0,4 м, С2</t>
  </si>
  <si>
    <t>Бузина черная Aurea 1 м, С5</t>
  </si>
  <si>
    <t>Бузина черная Aurea 1-1,2 м, С35</t>
  </si>
  <si>
    <t>Бузина черная Laciniata 0,2-0,5 м, С3</t>
  </si>
  <si>
    <t>Вейгела ранняя, С3</t>
  </si>
  <si>
    <t>Вейгела цветущая Rosea 0,5 м, С3</t>
  </si>
  <si>
    <t>Вейгела цветущая Rosea, С3</t>
  </si>
  <si>
    <t>Волчеягодник (Дафна) Юлии, С5</t>
  </si>
  <si>
    <t>Гортензия древовидная Annabelle, С10</t>
  </si>
  <si>
    <t>Гортензия древовидная Annabelle, С2</t>
  </si>
  <si>
    <t>Гортензия древовидная Annabelle, С3</t>
  </si>
  <si>
    <t>Гортензия древовидная Annabelle, С5</t>
  </si>
  <si>
    <t>Гортензия крупнолистная Голубой принц, С5</t>
  </si>
  <si>
    <t>Гортензия метельчатая Angels Blush, С25</t>
  </si>
  <si>
    <t>Гортензия метельчатая Angels Blush, С5-С7</t>
  </si>
  <si>
    <t>Гортензия метельчатая Bobo, С15</t>
  </si>
  <si>
    <t>Гортензия метельчатая Brussels Lace, С5</t>
  </si>
  <si>
    <t>Гортензия метельчатая Cotton Cream, С3</t>
  </si>
  <si>
    <t>Гортензия метельчатая Dentelle de Gorron, С25</t>
  </si>
  <si>
    <t>Гортензия метельчатая Dentelle de Gorron, С5</t>
  </si>
  <si>
    <t>Гортензия метельчатая Diamant Rouge, С3</t>
  </si>
  <si>
    <t>Гортензия метельчатая Diamant Rouge, С5</t>
  </si>
  <si>
    <t>Гортензия метельчатая Diamantino, С5</t>
  </si>
  <si>
    <t>Гортензия метельчатая Dolly, С5</t>
  </si>
  <si>
    <t>Гортензия метельчатая Early Sensation, С5</t>
  </si>
  <si>
    <t>Гортензия метельчатая Fraise Melba 0,2-0,3 м, С3</t>
  </si>
  <si>
    <t>Гортензия метельчатая Fraise Melba, С25</t>
  </si>
  <si>
    <t>Гортензия метельчатая Fraise Melba, С3</t>
  </si>
  <si>
    <t>Гортензия метельчатая Fraise Melba, С5</t>
  </si>
  <si>
    <t>Гортензия метельчатая Grandiflora, С2-С3</t>
  </si>
  <si>
    <t>Гортензия метельчатая Grandiflora, С5</t>
  </si>
  <si>
    <t>Гортензия метельчатая Kyushu, С5</t>
  </si>
  <si>
    <t>Гортензия метельчатая Levana, С2</t>
  </si>
  <si>
    <t>Гортензия метельчатая Levana, С5</t>
  </si>
  <si>
    <t>Гортензия метельчатая Limelight, С25</t>
  </si>
  <si>
    <t>Гортензия метельчатая Limelight, С5</t>
  </si>
  <si>
    <t>Гортензия метельчатая Little Lime 0,2-0,3 м, С3</t>
  </si>
  <si>
    <t>Гортензия метельчатая Little Lime, С15</t>
  </si>
  <si>
    <t>Гортензия метельчатая Little Lime, С5</t>
  </si>
  <si>
    <t>Гортензия метельчатая Magical Candle, С10</t>
  </si>
  <si>
    <t>Гортензия метельчатая Magical Candle, С3</t>
  </si>
  <si>
    <t>Гортензия метельчатая Magical Flame 0,2-0,3 м, С3</t>
  </si>
  <si>
    <t>Гортензия метельчатая Magical Moonlight, С5</t>
  </si>
  <si>
    <t>Гортензия метельчатая Magical Starlight, С5</t>
  </si>
  <si>
    <t>Гортензия метельчатая Oktober Bride, С5</t>
  </si>
  <si>
    <t>Гортензия метельчатая Phantom 0,3-0,4 м, С2</t>
  </si>
  <si>
    <t>Гортензия метельчатая Phantom, С25</t>
  </si>
  <si>
    <t>Гортензия метельчатая Phantom, С5</t>
  </si>
  <si>
    <t>Гортензия метельчатая Pinky Winky, С3</t>
  </si>
  <si>
    <t>Гортензия метельчатая Polar Bear, С3</t>
  </si>
  <si>
    <t>Гортензия метельчатая Polar Bear, С5</t>
  </si>
  <si>
    <t>Гортензия метельчатая Silver Dollar, С3</t>
  </si>
  <si>
    <t>Гортензия метельчатая Silver Dollar, С5</t>
  </si>
  <si>
    <t>Гортензия метельчатая Strawberry Blossom, С5</t>
  </si>
  <si>
    <t>Гортензия метельчатая Sundae Fraise, С3</t>
  </si>
  <si>
    <t>Гортензия метельчатая Sundae Fraise, С5</t>
  </si>
  <si>
    <t>Гортензия метельчатая Tardiva, С3</t>
  </si>
  <si>
    <t>Гортензия метельчатая Vanille Fraise, С5</t>
  </si>
  <si>
    <t>Гортензия метельчатая White Lady, С5</t>
  </si>
  <si>
    <t>Гортензия метельчатая Wim's Red, С15</t>
  </si>
  <si>
    <t>Гортензия метельчатая Wim's Red, С2-С3</t>
  </si>
  <si>
    <t>Дейция Шнейдера, С3</t>
  </si>
  <si>
    <t>Дерен белый 0,5-0,6 м, С3</t>
  </si>
  <si>
    <t>Дерен белый 0,6-0,7 м, С3</t>
  </si>
  <si>
    <t>Дерен белый 1,6 м, С5</t>
  </si>
  <si>
    <t>Дерен белый Argenteomarginata 0,8-1 м, С3</t>
  </si>
  <si>
    <t>Дерен белый Argenteomarginata 0,8-1 м, С5</t>
  </si>
  <si>
    <t>Дерен белый Aurea 0,4-0,6 м, С3</t>
  </si>
  <si>
    <t>Дерен белый Aurea 0,7 м, С3</t>
  </si>
  <si>
    <t>Дерен белый Elegantissima, С3</t>
  </si>
  <si>
    <t>Дерен белый Gouchaultii 0,8 м, С5</t>
  </si>
  <si>
    <t>Дерен белый Kesselringii 0,3-0,5 м, С3</t>
  </si>
  <si>
    <t>Дерен белый Kesselringii 1,1-1,4 м, С5</t>
  </si>
  <si>
    <t>Дерен белый Sibirica 0,8 м, С3</t>
  </si>
  <si>
    <t>Дерен белый Sibirica 1,1-1,4 м, С5</t>
  </si>
  <si>
    <t>Дерен белый Sibirica 1,5 м, С3</t>
  </si>
  <si>
    <t>Дерен белый Sibirica 1,5 м, С7,5</t>
  </si>
  <si>
    <t>Дерен белый Sibirica Variegata 0,3-0,4 м, С3</t>
  </si>
  <si>
    <t>Дерен белый Sibirica Variegata 0,6 м, С5</t>
  </si>
  <si>
    <t>Дерен белый Speathii 0,4-0,5 м, С3</t>
  </si>
  <si>
    <t>Дерен белый Speathii 0,8 м, С5</t>
  </si>
  <si>
    <t>Дерен белый Westonbirt 1,2 м, С5</t>
  </si>
  <si>
    <t>Дерен белый, С3</t>
  </si>
  <si>
    <t>Дерен кроваво-красный 0,2-0,3 м, С3</t>
  </si>
  <si>
    <t>Дерен кроваво-красный 0,6-0,7 м, С3</t>
  </si>
  <si>
    <t>Дерен кроваво-красный 1 м, С3</t>
  </si>
  <si>
    <t>Дерен мужской (кизил обыкновенный) 0,8-0,9 м, С5</t>
  </si>
  <si>
    <t>Дерен отпрысковый Flaviramea 0,5 м, С3</t>
  </si>
  <si>
    <t>Дерен отпрысковый Flaviramea 0,8-0,9 м, С5</t>
  </si>
  <si>
    <t>Дерен отпрысковый Flaviramea 0,9-1,1 м, С15</t>
  </si>
  <si>
    <t>Дерен отпрысковый Flaviramea 1-1,2 м, С3</t>
  </si>
  <si>
    <t>Дерен отпрысковый Flaviramea 1,5 м, С5</t>
  </si>
  <si>
    <t>Дуб красный 0,2 м, С3</t>
  </si>
  <si>
    <t>Дуб красный 3 м, ком</t>
  </si>
  <si>
    <t>Жимолость Королькова, С20</t>
  </si>
  <si>
    <t>Жимолость Маака, С5</t>
  </si>
  <si>
    <t>Жимолость Ольги 1 м, С5</t>
  </si>
  <si>
    <t>Жимолость Татарская 0,6 м, С3</t>
  </si>
  <si>
    <t>Жимолость Татарская 1,5 м, С5</t>
  </si>
  <si>
    <t>Ива белая Chermesina 0,4-0,5 м, С5</t>
  </si>
  <si>
    <t>Ива белая Chermesina 1,8-2 м, С5</t>
  </si>
  <si>
    <t>Ива белая Tristis 1,5 м, С2-С3</t>
  </si>
  <si>
    <t>Ива белая Tristis 1,6-1,8 м, С7,5</t>
  </si>
  <si>
    <t>Ива белая Vittellina 2 м, С5</t>
  </si>
  <si>
    <t>Ива вавилонская Crispa 0,4-0,6 м, С2</t>
  </si>
  <si>
    <t>Ива Водопад, С5</t>
  </si>
  <si>
    <t>Ива волчниковая (шелюга желтая), С5</t>
  </si>
  <si>
    <t>Ива грушанколистная, С3</t>
  </si>
  <si>
    <t>Ива Идеал, С5</t>
  </si>
  <si>
    <t>Ива лавролистная (чернотал), С5</t>
  </si>
  <si>
    <t>Ива Ледебура, С5</t>
  </si>
  <si>
    <t>Ива ломкая  2,5-3 м, ком</t>
  </si>
  <si>
    <t>Ива ломкая Bullata 0,2 м, С2</t>
  </si>
  <si>
    <t>Ива лоховидная Angustifolia 1,2 м, С3</t>
  </si>
  <si>
    <t>Ива Матсудана 1,6-1,8 м, С5</t>
  </si>
  <si>
    <t>Ива Памяти Бажова , С5</t>
  </si>
  <si>
    <t>Ива Памяти Миндовского, С5</t>
  </si>
  <si>
    <t>Ива пепельная 1,5-1,7 м, С5</t>
  </si>
  <si>
    <t>Ива Плакучий гном, С3</t>
  </si>
  <si>
    <t>Ива Подарок судьбы , С5</t>
  </si>
  <si>
    <t>Ива ползучая Green Carpet, С3</t>
  </si>
  <si>
    <t>Ива ползучая var.nitida (repens var. argentea) 0,5 м, С3-С5</t>
  </si>
  <si>
    <t>Ива ползучая var.nitida (repens var. argentea) 0,6-0,8 м, С2</t>
  </si>
  <si>
    <t>Ива ползучая var.nitida (repens var. argentea) 1 м, С3-С5</t>
  </si>
  <si>
    <t>Ива пурпурная Nana 0,2-0,3 м, С2</t>
  </si>
  <si>
    <t>Ива пурпурная Nana 0,4-0,6 м, С5</t>
  </si>
  <si>
    <t>Ива пурпурная Nana 0,5 м, С2</t>
  </si>
  <si>
    <t>Ива пурпурная Nana 0,8-1 м, С15</t>
  </si>
  <si>
    <t>Ива пурпурная Nana 1 м, С5</t>
  </si>
  <si>
    <t>Ива пурпурная Pendula 0,6-0,8 м, С3</t>
  </si>
  <si>
    <t>Ива пурпурная Pendula 0,8-1 м, С2</t>
  </si>
  <si>
    <t>Ива пурпурная, С5</t>
  </si>
  <si>
    <t>Ива розмаринолистная 0,6-0,8 м, С3</t>
  </si>
  <si>
    <t>Ива розмаринолистная 0,8-1 м, С3</t>
  </si>
  <si>
    <t>Ива Свердловская извилистая 1-1,2 м, С3</t>
  </si>
  <si>
    <t>Ива серебристая  1 м, С5</t>
  </si>
  <si>
    <t>Ива Стрела Купидона, С5</t>
  </si>
  <si>
    <t>Ива Театральная, С5</t>
  </si>
  <si>
    <t>Ива тонкостолбиковая Mount Aso, С3</t>
  </si>
  <si>
    <t>Ива Уникальная, С5</t>
  </si>
  <si>
    <t>Ива Фантазия, С5</t>
  </si>
  <si>
    <t>Ива цельнолистная Hakuro-nishiki 0,6-0,8 м, С2-С3</t>
  </si>
  <si>
    <t>Ива Шаровидный карлик, С3</t>
  </si>
  <si>
    <t>Ива Шаровидный карлик, С5</t>
  </si>
  <si>
    <t>Ива Шверина 1,4-1,6 м, С3</t>
  </si>
  <si>
    <t>Ива Шверина 2-2,3 м, С15</t>
  </si>
  <si>
    <t>Ива Шверина Улучшенная, С10</t>
  </si>
  <si>
    <t>Ирга канадская Lamarka, С10</t>
  </si>
  <si>
    <t>Ирга колосоцветная, С3</t>
  </si>
  <si>
    <t>Ирга круглолистная, С5</t>
  </si>
  <si>
    <t>Калина гордовина 0,8-1м, С5</t>
  </si>
  <si>
    <t>Калина гордовина, С3</t>
  </si>
  <si>
    <t>Калина обыкновенная 1-1,5 м, ком</t>
  </si>
  <si>
    <t>Калина обыкновенная 1,2 м, С15</t>
  </si>
  <si>
    <t>Калина обыкновенная Nanum 0,3 м, С7,5</t>
  </si>
  <si>
    <t>Калина обыкновенная Бульденеж 0,3-0,5 м, С3</t>
  </si>
  <si>
    <t>Калина обыкновенная Бульденеж 1,2 м, С5</t>
  </si>
  <si>
    <t>Калина обыкновенная Ксантокарпум, С3</t>
  </si>
  <si>
    <t>Калина Саржента Онондага, С3</t>
  </si>
  <si>
    <t>Калина Саржента, С3</t>
  </si>
  <si>
    <t>Калина трехлопастная, С3-С5</t>
  </si>
  <si>
    <t>Карагана (желтая акация) 1,2-1,5 м, С3</t>
  </si>
  <si>
    <t>Керрия японская Picta, С3</t>
  </si>
  <si>
    <t>Керрия японская, С2</t>
  </si>
  <si>
    <t>Керрия японская, С3</t>
  </si>
  <si>
    <t>Кизильник блестящий '18 0,8м, сумка</t>
  </si>
  <si>
    <t>Кизильник блестящий 0,2 м, С5</t>
  </si>
  <si>
    <t>Кизильник блестящий 0,6 м, С3</t>
  </si>
  <si>
    <t>Клен Гиннала 3-3,5 м, ком</t>
  </si>
  <si>
    <t>Клен Гиннала, С5</t>
  </si>
  <si>
    <t>Клен красный 1 м, С5</t>
  </si>
  <si>
    <t>Клен ложнозибольдов, С3</t>
  </si>
  <si>
    <t>Клен маньчжурский, С3</t>
  </si>
  <si>
    <t>Клен остролистный 1 м, С5</t>
  </si>
  <si>
    <t>Клен сахаристый (серебристый) 3-3,5 м, ком</t>
  </si>
  <si>
    <t>Конский каштан 2,5-3 м, ком</t>
  </si>
  <si>
    <t>Конский каштан 3,5-4 м, ком</t>
  </si>
  <si>
    <t>Конский каштан, С5</t>
  </si>
  <si>
    <t>Лапчатка Даурская 0,4 м, С3</t>
  </si>
  <si>
    <t>Лапчатка кустарниковая (курильский чай) Abbotswood 0,6 м, С15</t>
  </si>
  <si>
    <t>Лапчатка кустарниковая Abbotswood 0,4 м, С2-С3</t>
  </si>
  <si>
    <t>Лапчатка кустарниковая Abbotswood 0,4-0,6, С3</t>
  </si>
  <si>
    <t>Лапчатка кустарниковая Goldfinger 0,4 м, С3</t>
  </si>
  <si>
    <t>Лапчатка кустарниковая Goldfinger 0,4-0,6 м, С2-С3</t>
  </si>
  <si>
    <t>Лапчатка кустарниковая Goldfinger 0,6 м, С10</t>
  </si>
  <si>
    <t>Лапчатка кустарниковая Maanelys, С3</t>
  </si>
  <si>
    <t>Лапчатка Фридрихсена 0,5 м, С5</t>
  </si>
  <si>
    <t>Леспедеца двухцветная, С3</t>
  </si>
  <si>
    <t>Лещина древовидная (Орех медвежий) 0,2 м, С3</t>
  </si>
  <si>
    <t>Лещина древовидная (Орех медвежий) 3,5-4 м, ком</t>
  </si>
  <si>
    <t>Лещина обыкновенная 1-1,2 м, С5</t>
  </si>
  <si>
    <t>Лещина обыкновенная Atropurpurea 1 м, С5</t>
  </si>
  <si>
    <t>Лещина обыкновенная Atropurpurea 1,5 м, С10</t>
  </si>
  <si>
    <t>Липа европейская 2,5-3 м, ком</t>
  </si>
  <si>
    <t>Липа крупнолистная 3,5-4 м, ком</t>
  </si>
  <si>
    <t>Липа крупнолистная 4-5 м, ком</t>
  </si>
  <si>
    <t>Липа мелколистная (многоствольная) 1-1,5 м, ком</t>
  </si>
  <si>
    <t>Липа мелколистная (многоствольная) 2,5 м, С25</t>
  </si>
  <si>
    <t>Липа мелколистная (многоствольная) 3-3,5 м, ком</t>
  </si>
  <si>
    <t>Липа мелколистная 2 м, ком</t>
  </si>
  <si>
    <t>Липа мелколистная 4-4,5 м, ком</t>
  </si>
  <si>
    <t>Лох серебристый 0,2 м, С3</t>
  </si>
  <si>
    <t>Лох серебристый 0,5 м, С3</t>
  </si>
  <si>
    <t>Лох серебристый 1-1,5 м, С15</t>
  </si>
  <si>
    <t>Луизеания трехлопостная (миндаль махровый) Танюша, С5</t>
  </si>
  <si>
    <t>Маакия амурская, С3</t>
  </si>
  <si>
    <t>Магония падуболистная 0,6 м, С5</t>
  </si>
  <si>
    <t>Орех маньчжурский 2,5-3 м, ком</t>
  </si>
  <si>
    <t>Орех маньчжурский 3,5-4 м, ком</t>
  </si>
  <si>
    <t>Орех маньчжурский 4-4,5 м, ком</t>
  </si>
  <si>
    <t>Пузыреплодник калинолистный 0,2 м, С3</t>
  </si>
  <si>
    <t>Пузыреплодник калинолистный 0,8-1,2 м, С5</t>
  </si>
  <si>
    <t>Пузыреплодник калинолистный 1,4-1,6 м, С30</t>
  </si>
  <si>
    <t>Пузыреплодник калинолистный Amber Jubilee 0,5 м, С5</t>
  </si>
  <si>
    <t>Пузыреплодник калинолистный Dart's Gold 0,2 м, С3</t>
  </si>
  <si>
    <t>Пузыреплодник калинолистный Dart's Gold 0,8м, С10</t>
  </si>
  <si>
    <t>Пузыреплодник калинолистный Diable D'Or 0,5 м, С5</t>
  </si>
  <si>
    <t>Пузыреплодник калинолистный Diabolo 0,6 м, С3</t>
  </si>
  <si>
    <t>Пузыреплодник калинолистный Diabolo 0,6-0,8 м, С3-С5</t>
  </si>
  <si>
    <t>Пузыреплодник калинолистный Lady in Red 0,4-0,6 м, С3</t>
  </si>
  <si>
    <t>Пузыреплодник калинолистный Lady in Red 0,6м, С3</t>
  </si>
  <si>
    <t>Пузыреплодник калинолистный Luteus 0,5 м, С5</t>
  </si>
  <si>
    <t>Пузыреплодник калинолистный Red Baron 0,6-0,8 м, С3</t>
  </si>
  <si>
    <t>Пузыреплодник калинолистный Red Baron 0,6-0,8 м, С3-С5</t>
  </si>
  <si>
    <t>Пузыреплодник калинолистный Sammer Wine 0,4, С3</t>
  </si>
  <si>
    <t>Пузыреплодник калинолистный Sammer Wine 0,6-0,8 м, С3-С5</t>
  </si>
  <si>
    <t>Рододендрон вечнозеленый Helsinki University, С14</t>
  </si>
  <si>
    <t>Рододендрон вечнозеленый Helsinki University, С2</t>
  </si>
  <si>
    <t>Рододендрон вечнозеленый Tigerstedt, С14</t>
  </si>
  <si>
    <t>Рододендрон вечнозеленый смесь сортов, С5</t>
  </si>
  <si>
    <t>Рододендрон гибридный розовый, С5</t>
  </si>
  <si>
    <t>Рододендрон желтый, С10</t>
  </si>
  <si>
    <t>Рододендрон канадский белый, С10</t>
  </si>
  <si>
    <t>Рододендрон короткоплодный Haaga, С14</t>
  </si>
  <si>
    <t>Рододендрон короткоплодный Haaga, С2</t>
  </si>
  <si>
    <t>Рододендрон короткоплодный Haaga, С29</t>
  </si>
  <si>
    <t>Рододендрон короткоплодный, С2</t>
  </si>
  <si>
    <t>Рододендрон листопадный Фейерверк, С10</t>
  </si>
  <si>
    <t>Рододендрон листопадный Фейерверк, С5</t>
  </si>
  <si>
    <t>Рододендрон японский, С10</t>
  </si>
  <si>
    <t>Рябинник рябинолистный 0,5 м, С3</t>
  </si>
  <si>
    <t>Рябинник рябинолистный Sem 0,5 м, С5</t>
  </si>
  <si>
    <t>Рябинник рябинолистный Sem 0,8-1 м, С5</t>
  </si>
  <si>
    <t>Рябинник рябинолистный Sem, С3</t>
  </si>
  <si>
    <t>Самшит вечнозеленый, С3</t>
  </si>
  <si>
    <t>Сирень амурская (трескун), С3</t>
  </si>
  <si>
    <t>Сирень амурская (трескун), С5</t>
  </si>
  <si>
    <t>Сирень венгерская 0,6-0,8 м, С2</t>
  </si>
  <si>
    <t>Сирень обыкновенная Аленушка 1 м, С10</t>
  </si>
  <si>
    <t>Сирень обыкновенная Гортензия, С3-С5</t>
  </si>
  <si>
    <t>Сирень обыкновенная Изобилие 0,2 м, С3</t>
  </si>
  <si>
    <t>Сирень обыкновенная Индия 1 м, С10</t>
  </si>
  <si>
    <t>Сирень обыкновенная Капитан Бальте 1,5 м, С10</t>
  </si>
  <si>
    <t>Сирень обыкновенная Катерина Хавемейер 0,2 м, С3</t>
  </si>
  <si>
    <t>Сирень обыкновенная Кондорсе 1-1,5 м, С10</t>
  </si>
  <si>
    <t>Сирень обыкновенная М.И. Калинин 1 м, С10</t>
  </si>
  <si>
    <t>Сирень обыкновенная Маршал Ланн 1 м, С10</t>
  </si>
  <si>
    <t>Сирень обыкновенная Мечта 0,2 м, С3</t>
  </si>
  <si>
    <t>Сирень обыкновенная Мечта 0,8 м, С10</t>
  </si>
  <si>
    <t>Сирень обыкновенная Мирабо 0,8 м, С10</t>
  </si>
  <si>
    <t>Сирень обыкновенная Миссис Эдуард Хардинг 1 м, С10</t>
  </si>
  <si>
    <t>Сирень обыкновенная Надежда 1 м, С10</t>
  </si>
  <si>
    <t>Сирень обыкновенная Невеста 1 м, С10</t>
  </si>
  <si>
    <t>Сирень обыкновенная Олимпиада Колесникова 1,5 м, С10</t>
  </si>
  <si>
    <t>Сирень обыкновенная Русская песня 1 м, С10</t>
  </si>
  <si>
    <t>Сирень обыкновенная смесь сортов 0,4-0,6 м, С2-С3</t>
  </si>
  <si>
    <t>Сирень обыкновенная Флора 1-1,5 м, С10</t>
  </si>
  <si>
    <t>Сирень обыкновенная Шарль Жоли 1 м, С10</t>
  </si>
  <si>
    <t>Смородина альпийская 0,6-0,8 м, С3</t>
  </si>
  <si>
    <t>Смородина альпийская 1-1,2 м, С15</t>
  </si>
  <si>
    <t>Смородина альпийская Schmidt 1-1,2 м, С7,5</t>
  </si>
  <si>
    <t>Смородина Золотистая (плодовая), С2</t>
  </si>
  <si>
    <t>Смородина золотистая 1,2-1,5 м, С7,5</t>
  </si>
  <si>
    <t>Смородина Золотистая, С5</t>
  </si>
  <si>
    <t>Снежноягодник белый 0,8-1 м, С3-С5</t>
  </si>
  <si>
    <t>Снежноягодник Доренбоза Magic Berry 1-1,2 м, С2</t>
  </si>
  <si>
    <t>Снежноягодник Доренбоза Mother of Pearl 1-1,2 м, С5</t>
  </si>
  <si>
    <t>Снежноягодник Доренбоза White Hedge 1-1,2 м, С3</t>
  </si>
  <si>
    <t>Спирея Аргута 0,5 м, С5</t>
  </si>
  <si>
    <t>Спирея березолистная 0,1-0,2 м, С2-С3</t>
  </si>
  <si>
    <t>Спирея березолистная 0,4-0,6 м, С3</t>
  </si>
  <si>
    <t>Спирея березолистная Torgold, С5</t>
  </si>
  <si>
    <t>Спирея Бумальда 0,5-0,7 м, С3</t>
  </si>
  <si>
    <t>Спирея Вангутта 0,4-0,6 м, С3</t>
  </si>
  <si>
    <t>Спирея Дугласа 0,6-0,8 м, С2</t>
  </si>
  <si>
    <t>Спирея Дугласа 1-1,2 м, С10-С20</t>
  </si>
  <si>
    <t>Спирея Дугласа, С3</t>
  </si>
  <si>
    <t>Спирея ниппонская Snowmound м, С10</t>
  </si>
  <si>
    <t>Спирея ниппонская Snowmound м, С3</t>
  </si>
  <si>
    <t>Спирея серая Grefsheim 0,2-0,4 м, С3</t>
  </si>
  <si>
    <t>Спирея серая Grefsheim 0,6 м, С3</t>
  </si>
  <si>
    <t>Спирея серая Grefsheim 0,8-1 м, С5</t>
  </si>
  <si>
    <t>Спирея серая Grefsheim 1,2-1,4 м, С10-С20</t>
  </si>
  <si>
    <t>Спирея японская Albiflora 0,6-0,8 м, С3-С5</t>
  </si>
  <si>
    <t>Спирея японская Albiflora, C2-С3</t>
  </si>
  <si>
    <t>Спирея японская Anthony Waterer 0,3-0,4, С3</t>
  </si>
  <si>
    <t>Спирея японская Anthony Waterer 0,4-0,6 м, С2-С3</t>
  </si>
  <si>
    <t>Спирея японская Anthony Waterer 0,5 м, С3</t>
  </si>
  <si>
    <t>Спирея японская Crispa, С3</t>
  </si>
  <si>
    <t>Спирея японская Froebelii 0,4-0,6 м, C2-С3</t>
  </si>
  <si>
    <t>Спирея японская Froebelii 0,4-0,6 м, С3</t>
  </si>
  <si>
    <t>Спирея японская Froebelii 0,8 м, C3</t>
  </si>
  <si>
    <t>Спирея японская Froebelii 0,8 м, C7,5</t>
  </si>
  <si>
    <t>Спирея японская Genpei (Shirobana) 0,6 м, C7,5</t>
  </si>
  <si>
    <t>Спирея японская Golden Carpet, С3</t>
  </si>
  <si>
    <t>Спирея японская Golden Princess 0,2 м, С3</t>
  </si>
  <si>
    <t>Спирея японская Golden Princess 0,3 м, С3</t>
  </si>
  <si>
    <t>Спирея японская Goldflame 0,4-0,6 м, С3</t>
  </si>
  <si>
    <t>Спирея японская Goldmound 0,3-0,5 м, С3-С5</t>
  </si>
  <si>
    <t>Спирея японская Goldmound 0,4 м, С3</t>
  </si>
  <si>
    <t>Спирея японская Goldmound 0,6 м, С10</t>
  </si>
  <si>
    <t>Спирея японская Little Princess 0,1-0,2 м, С2-С3</t>
  </si>
  <si>
    <t>Спирея японская Little Princess 0,2-0,3 м, С2-С3</t>
  </si>
  <si>
    <t>Спирея японская Little Princess 0,3-0,4 м, С5</t>
  </si>
  <si>
    <t>Спирея японская Little Princess 0,4-0,6 м, С15</t>
  </si>
  <si>
    <t>Спирея японская Macrophylla 0,2 м, С3</t>
  </si>
  <si>
    <t>Спирея японская Macrophylla 0,4-0,6 м, C2-С3</t>
  </si>
  <si>
    <t>Спирея японская Macrophylla 0,4-0,6 м, C5</t>
  </si>
  <si>
    <t>Спирея японская Zigeunerblut 0,4 м, С2-С3</t>
  </si>
  <si>
    <t>Стефанандра надрезаннолистная Crispa, С2-С3</t>
  </si>
  <si>
    <t>Стефанандра надрезаннолистная Crispa, С3</t>
  </si>
  <si>
    <t>Стефанандра Танаки 1-1,2 м, С5</t>
  </si>
  <si>
    <t>Сумах оленерогий 0,8-1 м, С3</t>
  </si>
  <si>
    <t>Сумах оленерогий 1-1,5 м, С5</t>
  </si>
  <si>
    <t>Сумах оленерогий 1,5-1,8 м, С10-С15</t>
  </si>
  <si>
    <t>Сумах оленерогий 250-300, ком</t>
  </si>
  <si>
    <t>Тамарикс ветвистый 1,5 м, С3</t>
  </si>
  <si>
    <t>Тополь белый (серебристый) Raket, С5</t>
  </si>
  <si>
    <t>Тополь китайский пирамидальный, С5</t>
  </si>
  <si>
    <t>Тополь пирамидальный, С5-С10</t>
  </si>
  <si>
    <t>Тополь сереющий Tower, С2</t>
  </si>
  <si>
    <t>Тополь Советский пирамидальный, С5</t>
  </si>
  <si>
    <t>Форзиция европейская 1 м, С10</t>
  </si>
  <si>
    <t>Форзиция свисающая, С5</t>
  </si>
  <si>
    <t>Форзиция яйцевидная 0,5 м, С5</t>
  </si>
  <si>
    <t>Форзиция яйцевидная, С3</t>
  </si>
  <si>
    <t>Хеномелес катаянский (айва), С10</t>
  </si>
  <si>
    <t>Хеномелес японский (айва японская) 0,5 м, С2</t>
  </si>
  <si>
    <t>Хеномелес японский (айва японская) 1-1,2 м, С5</t>
  </si>
  <si>
    <t>Хеномелес японский (айва японская), С30</t>
  </si>
  <si>
    <t>Черемуха виргинская Shubert 1,5-2 м, С20-C30</t>
  </si>
  <si>
    <t>Черемуха обыкновенная Colorata, С10</t>
  </si>
  <si>
    <t>Черемуха обыкновенная Colorata, С5</t>
  </si>
  <si>
    <t>Чубушник венечный 0,6-0,8 м смесь сортов, С5</t>
  </si>
  <si>
    <t>Чубушник венечный 0,6-0,8 м, С3</t>
  </si>
  <si>
    <t>Чубушник венечный Aureus, С5</t>
  </si>
  <si>
    <t>Чубушник венечный Mont Blanc, С5</t>
  </si>
  <si>
    <t>Чубушник венечный Академик Комаров, С5</t>
  </si>
  <si>
    <t>Чубушник венечный Балет Мотыльков, С10</t>
  </si>
  <si>
    <t>Чубушник венечный Балет Мотыльков, С5</t>
  </si>
  <si>
    <t>Чубушник венечный Белая Дама 1-х летка, С5</t>
  </si>
  <si>
    <t>Чубушник венечный Белая Дама 2-х летка, С5</t>
  </si>
  <si>
    <t>Чубушник венечный Воздушный десант, С5</t>
  </si>
  <si>
    <t>Чубушник венечный Зоя Космодемьянская 1-1,2 м, С5</t>
  </si>
  <si>
    <t>Чубушник венечный Зоя Космодемьянская 1,2-1,4 м, С10</t>
  </si>
  <si>
    <t>Чубушник венечный Казбек, С5</t>
  </si>
  <si>
    <t>Чубушник венечный Карлик 0,5 м, С10</t>
  </si>
  <si>
    <t>Чубушник венечный Необычный, С10</t>
  </si>
  <si>
    <t>Чубушник венечный Память о Вехове, С10</t>
  </si>
  <si>
    <t>Чубушник венечный Память о Вехове, С5</t>
  </si>
  <si>
    <t>Чубушник венечный Помпон 1,2-1,4 м, С10</t>
  </si>
  <si>
    <t>Чубушник венечный Помпон 1,2-1,4 м, С5-С7,5</t>
  </si>
  <si>
    <t>Чубушник венечный Снежная буря 1,2-1,4 м, С10</t>
  </si>
  <si>
    <t>Чубушник венечный Эльбрус 1-х летка, С3</t>
  </si>
  <si>
    <t>Чубушник венечный Эльбрус 2-х летка, С3</t>
  </si>
  <si>
    <t>Элеутерококк (Свободноягодник) колючий, С3</t>
  </si>
  <si>
    <t>Яблоня декоративная  Brandy Magic, С10</t>
  </si>
  <si>
    <t>Яблоня декоративная  Brandy Magic, С7,5</t>
  </si>
  <si>
    <t>Яблоня декоративная Royalty 175-200, ком</t>
  </si>
  <si>
    <t xml:space="preserve">Яблоня декоративная Royalty, С35 </t>
  </si>
  <si>
    <t>Яблоня декоративная Жизель 175-200, ком</t>
  </si>
  <si>
    <t>Яблоня декоративная Жизель, С20-С35</t>
  </si>
  <si>
    <t>Яблоня декоративная Маковецкого 175-200, ком</t>
  </si>
  <si>
    <t>Яблоня декоративная Маковецкого, С10</t>
  </si>
  <si>
    <t>Яблоня декоративная Маковецкого, С20-С35</t>
  </si>
  <si>
    <t>Яблоня декоративная Ола 175-200, ком</t>
  </si>
  <si>
    <t>Яблоня декоративная Ола, С10</t>
  </si>
  <si>
    <t>Яблоня декоративная Прериефайер 175-200, ком</t>
  </si>
  <si>
    <t>Яблоня декоративная Профессор Шпренгер 200-250, ком</t>
  </si>
  <si>
    <t>Яблоня декоративная Ред обелиск, С10</t>
  </si>
  <si>
    <t>Яблоня декоративная Рудольф, С10</t>
  </si>
  <si>
    <t>Яблоня декоративная Рудольф, С20-С35</t>
  </si>
  <si>
    <t>Яблоня декоративная Хелена 175-200, ком</t>
  </si>
  <si>
    <t>Яблоня декоративная Чилс Випинг, С20-С35</t>
  </si>
  <si>
    <t>ХВОЙНЫЕ ДЕРЕВЬЯ И КУСТАРНИКИ</t>
  </si>
  <si>
    <t>Ель европейская (обыкновенная) 0,2-0,3 м, С3</t>
  </si>
  <si>
    <t>Ель европейская (обыкновенная) 0,5 м, С2</t>
  </si>
  <si>
    <t>Ель европейская Nidiformis, С10</t>
  </si>
  <si>
    <t>Ель европейская Virgata 3 м, ком</t>
  </si>
  <si>
    <t>Ель колючая  1,3 м, С20</t>
  </si>
  <si>
    <t>Ель колючая 1-2 м, ком</t>
  </si>
  <si>
    <t>Ель колючая 175-200, ком</t>
  </si>
  <si>
    <t>Ель колючая Glauca Globosa  0,6 м диаметр 0,7 м, ком</t>
  </si>
  <si>
    <t>Ель колючая Glauca Globosa  0,6 м диаметр 1,1 м, ком</t>
  </si>
  <si>
    <t>Ель колючая Glauca Globosa штамб 0,6 м, С20</t>
  </si>
  <si>
    <t>Ель колючая Glauca Globosa штамб 0,8 м, С25</t>
  </si>
  <si>
    <t>Ель колючая Glauca, С3</t>
  </si>
  <si>
    <t>Ель колючая Hoopsii 1,1-1,3 м, С10-С20</t>
  </si>
  <si>
    <t>Ель колючая Hoopsii 1,5 м, С20</t>
  </si>
  <si>
    <t>Ель колючая Koster 0,7 м, С20</t>
  </si>
  <si>
    <t>Ель сербская 1,4 м, С20</t>
  </si>
  <si>
    <t>Ель сизая Conica 0,6-0,8 м, С5</t>
  </si>
  <si>
    <t>Кипарисовик тупой Nana Gracilis 0,8 м штамб, С5</t>
  </si>
  <si>
    <t>Лиственница сибирская 1,1 м, С5</t>
  </si>
  <si>
    <t>Лиственница сибирская, С3</t>
  </si>
  <si>
    <t>Можжевельник горизонтальный Andorra Compact, С10</t>
  </si>
  <si>
    <t>Можжевельник горизонтальный Andorra Compact, С20</t>
  </si>
  <si>
    <t>Можжевельник горизонтальный Blue Chip, С10</t>
  </si>
  <si>
    <t>Можжевельник горизонтальный Limeglow, С3</t>
  </si>
  <si>
    <t>Можжевельник горизонтальный Prince of Wales, С5</t>
  </si>
  <si>
    <t>Можжевельник горизонтальный Wiltonii, C10-С15</t>
  </si>
  <si>
    <t>Можжевельник горизонтальный Yukon Belle, С15</t>
  </si>
  <si>
    <t>Можжевельник казацкий 0,6 м, С35</t>
  </si>
  <si>
    <t>Можжевельник казацкий Blaue Donau, С3</t>
  </si>
  <si>
    <t>Можжевельник казацкий Tamariscifolia, С15</t>
  </si>
  <si>
    <t>Можжевельник казацкий, C35</t>
  </si>
  <si>
    <t>Можжевельник казацкий, С50</t>
  </si>
  <si>
    <t>Можжевельник китайский Blue Alps, С20</t>
  </si>
  <si>
    <t>Можжевельник китайский Kuriwao Gold, С5</t>
  </si>
  <si>
    <t>Можжевельник обыкновенный 1,2 м, С20</t>
  </si>
  <si>
    <t>Можжевельник обыкновенный 1,8 м, С40</t>
  </si>
  <si>
    <t>Можжевельник обыкновенный Green Carpet, С3</t>
  </si>
  <si>
    <t>Можжевельник скальный Blue Arrow 1,6-1,8 м, ком</t>
  </si>
  <si>
    <t>Можжевельник скальный Blue Arrow 1,6-1,8 м, С30</t>
  </si>
  <si>
    <t>Можжевельник скальный Blue Arrow 2,4-2,7 м, ком</t>
  </si>
  <si>
    <t>Можжевельник скальный Blue Arrow 3-3,5 м, ком</t>
  </si>
  <si>
    <t>Можжевельник скальный Skyrocket 175-200, ком</t>
  </si>
  <si>
    <t>Можжевельник скальный Skyrocket 200-250, ком</t>
  </si>
  <si>
    <t>Можжевельник скальный Skyrocket 250-300, ком</t>
  </si>
  <si>
    <t>Можжевельник скальный Skyrocket 3 м, С80</t>
  </si>
  <si>
    <t>Можжевельник скальный Skyrocket 300-350, ком</t>
  </si>
  <si>
    <t>Можжевельник смесь сортов, С3</t>
  </si>
  <si>
    <t>Можжевельник средний Gold Coast, С20</t>
  </si>
  <si>
    <t>Можжевельник средний Gold Star, С20</t>
  </si>
  <si>
    <t>Можжевельник средний Gold Star, С7,5</t>
  </si>
  <si>
    <t>Можжевельник средний Mint Julep, С10</t>
  </si>
  <si>
    <t>Можжевельник средний Mint Julep, С15</t>
  </si>
  <si>
    <t>Можжевельник средний Mint Julep, С20</t>
  </si>
  <si>
    <t>Можжевельник средний Mint Julep, С60</t>
  </si>
  <si>
    <t>Можжевельник средний Old Gold, ком</t>
  </si>
  <si>
    <t>Можжевельник средний Old Gold, С7,5</t>
  </si>
  <si>
    <t>Можжевельник средний Pfitzeriana Aurea, С10</t>
  </si>
  <si>
    <t>Можжевельник чешуйчатый Blue Carpet, С10</t>
  </si>
  <si>
    <t>Можжевельник чешуйчатый Blue Carpet, С15</t>
  </si>
  <si>
    <t>Можжевельник чешуйчатый Blue Swede, С10</t>
  </si>
  <si>
    <t>Можжевельник чешуйчатый Holger 0,4 м, С10</t>
  </si>
  <si>
    <t>Псевдотсуга Мензиса 200-250, ком</t>
  </si>
  <si>
    <t>Псевдотсуга Мензиса 300-350, ком</t>
  </si>
  <si>
    <t>Псевдотсуга Мензиса 350-400, ком</t>
  </si>
  <si>
    <t>Псевдотсуга Мензиса 400-450, ком</t>
  </si>
  <si>
    <t>Сосна Веймутова 100-125, ком</t>
  </si>
  <si>
    <t>Сосна Веймутова 150-175, ком</t>
  </si>
  <si>
    <t>Сосна Веймутова 200-250, ком</t>
  </si>
  <si>
    <t>Сосна Веймутова 250-300, ком</t>
  </si>
  <si>
    <t>Сосна Веймутова 300-350, ком</t>
  </si>
  <si>
    <t>Сосна Веймутова 350-400, ком</t>
  </si>
  <si>
    <t>Сосна горная 100-125, ком</t>
  </si>
  <si>
    <t>Сосна горная 125-150, ком</t>
  </si>
  <si>
    <t>Сосна горная 150-175, ком</t>
  </si>
  <si>
    <t>Сосна горная 175-200, ком</t>
  </si>
  <si>
    <t>Сосна горная 225-250, ком</t>
  </si>
  <si>
    <t>Сосна горная 275-300, ком</t>
  </si>
  <si>
    <t>Сосна горная 350-400, ком</t>
  </si>
  <si>
    <t>Сосна горная 50-60, ком</t>
  </si>
  <si>
    <t>Сосна горная 90-100, ком</t>
  </si>
  <si>
    <t>Сосна горная ф. мугус 0,5 м, С15</t>
  </si>
  <si>
    <t>Сосна горная ф. мугус 0,6-0,8 м, С35</t>
  </si>
  <si>
    <t>Сосна горная ф. мугус 0,9-1,2 м, ком</t>
  </si>
  <si>
    <t>Сосна горная ф. мугус 1,8 м, ком</t>
  </si>
  <si>
    <t>Сосна кедровая сибирская 1,8-2 м, ком</t>
  </si>
  <si>
    <t>Сосна кедровая сибирская 100-125, ком</t>
  </si>
  <si>
    <t>Сосна кедровая сибирская 125-150, ком</t>
  </si>
  <si>
    <t>Сосна кедровая сибирская 175-200, ком</t>
  </si>
  <si>
    <t>Сосна кедровая сибирская 250-300, ком</t>
  </si>
  <si>
    <t>Сосна кедровая сибирская 80-100, ком</t>
  </si>
  <si>
    <t>Сосна обыкновенная 0,4-0,6 м, С3</t>
  </si>
  <si>
    <t>Сосна обыкновенная 1,8-2,1 м, ком</t>
  </si>
  <si>
    <t>Сосна обыкновенная Watereri 100-125, ком</t>
  </si>
  <si>
    <t>Сосна обыкновенная Watereri 125-150, ком</t>
  </si>
  <si>
    <t>Сосна обыкновенная Watereri 150-175, ком</t>
  </si>
  <si>
    <t>Сосна обыкновенная Watereri 175-200, ком</t>
  </si>
  <si>
    <t>Сосна унцината (крючковатая) 125-150, ком</t>
  </si>
  <si>
    <t>Сосна унцината (крючковатая) 175-200, ком</t>
  </si>
  <si>
    <t>Сосна унцината (крючковатая) 250-300, ком</t>
  </si>
  <si>
    <t>Сосна черная 1-1,2 м, ком</t>
  </si>
  <si>
    <t>Сосна черная 125-150, ком</t>
  </si>
  <si>
    <t>Тис средний Fairview 0,5 м, С5</t>
  </si>
  <si>
    <t>Тис средний Hicksii 0,5 м, С5</t>
  </si>
  <si>
    <t>Тсуга канадская 1,2-1,4 м, С35</t>
  </si>
  <si>
    <t>Туя западная Bor 2-2,5 м, ком</t>
  </si>
  <si>
    <t>Туя западная Brabant 0,7 м, С5</t>
  </si>
  <si>
    <t>Туя западная Brabant 0,8-0,9 м, С10 Экстра</t>
  </si>
  <si>
    <t>Туя западная Brabant 1,1-1,4 м, С10</t>
  </si>
  <si>
    <t>Туя западная Brabant 1,2 м, С5</t>
  </si>
  <si>
    <t>Туя западная Brabant 1,4 м, ком</t>
  </si>
  <si>
    <t>Туя западная Brabant 1,5-2 м, С20</t>
  </si>
  <si>
    <t>Туя западная Columna  1,8-2 м, ком</t>
  </si>
  <si>
    <t>Туя западная Columna 1-1,2 м, С5</t>
  </si>
  <si>
    <t>Туя западная Danica 0,4 м, С10</t>
  </si>
  <si>
    <t>Туя западная Danica 0,4 м, С20</t>
  </si>
  <si>
    <t>Туя западная Ellwangeriana 3 м, ком</t>
  </si>
  <si>
    <t>Туя западная Ellwangeriana спираль 2 м, ком</t>
  </si>
  <si>
    <t>Туя западная Europe Gold 0,8 м, С5</t>
  </si>
  <si>
    <t>Туя западная Europe Gold 1,5-1,6 м, С20</t>
  </si>
  <si>
    <t>Туя западная Filiformis, С10</t>
  </si>
  <si>
    <t>Туя западная Globosa 0,5 м, С5</t>
  </si>
  <si>
    <t>Туя западная Globosa 0,8 м диаметр 0,9 м, С25</t>
  </si>
  <si>
    <t>Туя западная Globosa Aurea 0,4 м, С10</t>
  </si>
  <si>
    <t>Туя западная Globosa Aurea 0,6 м, С10</t>
  </si>
  <si>
    <t>Туя западная Globosa Compacta 0,5 м, С10</t>
  </si>
  <si>
    <t>Туя западная Golden Globe 0,6 м, С5</t>
  </si>
  <si>
    <t>Туя западная Golden Globe 0,7 м диаметр 0,6 м, С20</t>
  </si>
  <si>
    <t>Туя западная Golden Globe 1,1-1,3 м диаметр 0,9 м, С50</t>
  </si>
  <si>
    <t>Туя западная Golden Globe 1,4-1,6 м диаметр 1,1 м, С50</t>
  </si>
  <si>
    <t>Туя западная Holmstrup  1,3-1,5 м, ком</t>
  </si>
  <si>
    <t>Туя западная Holmstrup  2 м, ком</t>
  </si>
  <si>
    <t>Туя западная Holmstrup формированная 2 шара 1,5-1,8 м, ком</t>
  </si>
  <si>
    <t>Туя западная Holmstrup формированная 3 шара 1,5-1,8 м, ком</t>
  </si>
  <si>
    <t>Туя западная Hoseri 0,4 м, ком</t>
  </si>
  <si>
    <t>Туя западная Hoseri 0,4 м, С10</t>
  </si>
  <si>
    <t>Туя западная Hoseri 0,5 м, С20</t>
  </si>
  <si>
    <t>Туя западная Hoseri 0,7 м, С20</t>
  </si>
  <si>
    <t>Туя западная Jantar 0,6 м, С10</t>
  </si>
  <si>
    <t>Туя западная Meinecke's Zwerg 0,4 м, С10</t>
  </si>
  <si>
    <t>Туя западная Mr. Bowling Ball 0,3 м, С5</t>
  </si>
  <si>
    <t>Туя западная Recurva Nana, С5</t>
  </si>
  <si>
    <t>Туя западная Rheingold 1,1 м диаметр 0,9 м, ком</t>
  </si>
  <si>
    <t>Туя западная Smaragd 0,4 м, С3</t>
  </si>
  <si>
    <t>Туя западная Smaragd 0,6 м, С5</t>
  </si>
  <si>
    <t>Туя западная Smaragd 0,8-0,9 м, С10</t>
  </si>
  <si>
    <t>Туя западная Smaragd 1-1,2 м, С15</t>
  </si>
  <si>
    <t>Туя западная Smaragd 1-1,3 м, С10</t>
  </si>
  <si>
    <t>Туя западная Smaragd 1,2-1,4 м, ком</t>
  </si>
  <si>
    <t>Туя западная Smaragd 1,2-1,4 м, С20</t>
  </si>
  <si>
    <t>Туя западная Smaragd 1,6 м, С35</t>
  </si>
  <si>
    <t>Туя западная Smaragd 3-3,5 м, ком</t>
  </si>
  <si>
    <t>Туя западная Smaragd формировання спираль 2,3 м, ком</t>
  </si>
  <si>
    <t>Туя западная Sunkist 1,1 м, ком</t>
  </si>
  <si>
    <t>Туя западная Sunkist 1,6 м, ком</t>
  </si>
  <si>
    <t>Туя западная Wagneri 0,7-0,8 м, С10</t>
  </si>
  <si>
    <t>Туя западная Wagneri 2-3 м, ком</t>
  </si>
  <si>
    <t>Туя западная Woodwardii 0,6 м, С10</t>
  </si>
  <si>
    <t>Туя западная Woodwardii 0,7 м диаметр 0,6 м, С20</t>
  </si>
  <si>
    <t>Туя западная Woodwardii 0,7 м диаметр 0,8 м, С20</t>
  </si>
  <si>
    <t>Туя западная Woodwardii 0,7 м, С10</t>
  </si>
  <si>
    <t>Туя западная Woodwardii 0,7 м, С20</t>
  </si>
  <si>
    <t>Туя западная Woodwardii 0,8 м, С50</t>
  </si>
  <si>
    <t>Туя западная Yellow Ribbon 1,2-1,6 м, С10</t>
  </si>
  <si>
    <t>Туя западная смесь сортов, С3</t>
  </si>
  <si>
    <t>Туя складчатая Kornik 0,8 м, С5</t>
  </si>
  <si>
    <t>Туя складчатая Kornik 3-4 м, ком</t>
  </si>
  <si>
    <t>ЛИАНЫ</t>
  </si>
  <si>
    <t>Актинидия коломикта Адам муж, С2</t>
  </si>
  <si>
    <t>Виноград амурский 0,8 м, C3</t>
  </si>
  <si>
    <t>Виноградовник короткоцветоножковый 1-1,2 м, С5</t>
  </si>
  <si>
    <t>Девичий виноград 1 м, C4,5</t>
  </si>
  <si>
    <t>Девичий виноград 1,5-1,8м, C5</t>
  </si>
  <si>
    <t>Диоскорея японская, С3</t>
  </si>
  <si>
    <t>Древогубец круглолистный 0,8-1м, С3</t>
  </si>
  <si>
    <t>Жимолость Каприфоль 1,2 м, С5</t>
  </si>
  <si>
    <t>Жимолость поздняя (Серотина) 1 м, С3</t>
  </si>
  <si>
    <t>Жимолость поздняя (Серотина), С3</t>
  </si>
  <si>
    <t>Жимолость Тельмана 1 м, С5</t>
  </si>
  <si>
    <t>Кирказон скрученный, С3</t>
  </si>
  <si>
    <t>Клематис Barbara Jackman, C5</t>
  </si>
  <si>
    <t>Клематис Blue Light, C5</t>
  </si>
  <si>
    <t>Клематис Comtesse de Bouchaud, C5</t>
  </si>
  <si>
    <t>Клематис Dark Eyes, C5</t>
  </si>
  <si>
    <t>Клематис Dr Ruppel, C5</t>
  </si>
  <si>
    <t>Клематис Duchess of Edinburgh, C5</t>
  </si>
  <si>
    <t>Клематис Ernest Markham, C5</t>
  </si>
  <si>
    <t>Клематис General Sikorski, C5</t>
  </si>
  <si>
    <t>Клематис Hagley Hybrid, C5</t>
  </si>
  <si>
    <t>Клематис Jan Pawell II, C5</t>
  </si>
  <si>
    <t>Клематис Mikelite, C5</t>
  </si>
  <si>
    <t>Клематис Mrs Cholmondeley, C5</t>
  </si>
  <si>
    <t>Клематис Piilu, C5</t>
  </si>
  <si>
    <t>Клематис Prince Charles, C5</t>
  </si>
  <si>
    <t>Клематис Purpurea Plena Elegans, C5</t>
  </si>
  <si>
    <t>Клематис Star of India, C5</t>
  </si>
  <si>
    <t>Клематис The President, C5</t>
  </si>
  <si>
    <t>Клематис Ville de Lyon, C5</t>
  </si>
  <si>
    <t>Клематис Warszawska Nike, C5</t>
  </si>
  <si>
    <t>Клематис Westerplatte, C5</t>
  </si>
  <si>
    <t>Клематис тангутский My Angel, C5</t>
  </si>
  <si>
    <t>Лимонник китайский, С5</t>
  </si>
  <si>
    <t>ПЛОДОВЫЕ ДЕРЕВЬЯ И КУСТАРНИКИ</t>
  </si>
  <si>
    <t>Абрикос Брянский ранний, С10</t>
  </si>
  <si>
    <t>Абрикос Водолей 2-х летка, С10</t>
  </si>
  <si>
    <t>Абрикос Водолей, С20</t>
  </si>
  <si>
    <t>Абрикос Восточно-Сибирский 2-х летка, С10</t>
  </si>
  <si>
    <t>Абрикос Графиня, С20</t>
  </si>
  <si>
    <t>Абрикос Лель 2-х летка, С10</t>
  </si>
  <si>
    <t>Абрикос Оригинал Голубева, С20</t>
  </si>
  <si>
    <t>Абрикос Погремок, С10</t>
  </si>
  <si>
    <t>Абрикос Россиянин 2-х летка, С10</t>
  </si>
  <si>
    <t>Абрикос Россиянин, С20</t>
  </si>
  <si>
    <t>Абрикос Саратовский Рубин 2-х летка, С10</t>
  </si>
  <si>
    <t>Абрикос Триумф северный 2- х летка, С10</t>
  </si>
  <si>
    <t>Абрикос Триумф северный крупномер, ком</t>
  </si>
  <si>
    <t>Абрикос Фаворит, С20</t>
  </si>
  <si>
    <t>Актинидия коломикта ВИР-2, С1</t>
  </si>
  <si>
    <t>Актинидия коломикта Изобильная, С2</t>
  </si>
  <si>
    <t>Актинидия коломикта Мармеладка, С2</t>
  </si>
  <si>
    <t>Алыча Злато скифов, С10</t>
  </si>
  <si>
    <t>Алыча Мара, С10</t>
  </si>
  <si>
    <t>Алыча Найдена 2-х летка, С10</t>
  </si>
  <si>
    <t>Алыча Несмеяна, С5</t>
  </si>
  <si>
    <t>Алыча Царская, С10-С15</t>
  </si>
  <si>
    <t>Арония черноплодная 0,2 м, С3</t>
  </si>
  <si>
    <t>Арония черноплодная 0,6-0,8 м, С3</t>
  </si>
  <si>
    <t>Арония черноплодная 1,2-1,5 м, С15</t>
  </si>
  <si>
    <t>Брусника, С3</t>
  </si>
  <si>
    <t>Виноград Аметистовый, С5</t>
  </si>
  <si>
    <t>Виноград Амурский розовый, С5</t>
  </si>
  <si>
    <t>Виноград Белое чудо, С5</t>
  </si>
  <si>
    <t>Виноград БЧЗ (Памяти Домбковской), С5</t>
  </si>
  <si>
    <t>Виноград Васьковского-5, С5</t>
  </si>
  <si>
    <t>Виноград Добрыня, С5</t>
  </si>
  <si>
    <t>Виноград Изабелла, С5</t>
  </si>
  <si>
    <t>Виноград К-768, С5</t>
  </si>
  <si>
    <t>Виноград Кишмиш № 342, С5</t>
  </si>
  <si>
    <t>Виноград Кишмиш Запорожский, С5</t>
  </si>
  <si>
    <t>Виноград Левокумский, С5</t>
  </si>
  <si>
    <t>Виноград Маркетт, С5</t>
  </si>
  <si>
    <t>Виноград Неретинский, С5</t>
  </si>
  <si>
    <t>Виноград Орион новый, С5</t>
  </si>
  <si>
    <t>Виноград Рилайнс пинк сидлис, С5</t>
  </si>
  <si>
    <t>Виноград Русский янтарь, С5</t>
  </si>
  <si>
    <t>Виноград Северный сладкий, С3</t>
  </si>
  <si>
    <t>Виноград Сомерсет сидлис, С5</t>
  </si>
  <si>
    <t>Виноград Супер экстра, С5</t>
  </si>
  <si>
    <t>Виноград Тимур, С5</t>
  </si>
  <si>
    <t>Виноград Цитронный Магарача, С5</t>
  </si>
  <si>
    <t>Виноград Юкка, С5</t>
  </si>
  <si>
    <t>Виноград Юпитер, С5</t>
  </si>
  <si>
    <t>Вишня войлочная Натали, С5</t>
  </si>
  <si>
    <t>Вишня войлочная, С15</t>
  </si>
  <si>
    <t>Вишня Гриот Белорусский, С10-С15</t>
  </si>
  <si>
    <t>Вишня Десертная Морозовой крупномер, ком</t>
  </si>
  <si>
    <t>Вишня Десертная Морозовой, С10-С15</t>
  </si>
  <si>
    <t>Вишня Жуковская 3-х летка, С35</t>
  </si>
  <si>
    <t>Вишня Жуковская крупномер, ком</t>
  </si>
  <si>
    <t>Вишня Жуковская, С10-С15</t>
  </si>
  <si>
    <t>Вишня Загорьевка, С10-С15</t>
  </si>
  <si>
    <t>Вишня Кентская крупномер, ком</t>
  </si>
  <si>
    <t>Вишня Молодежная крупномер, ком</t>
  </si>
  <si>
    <t>Вишня Молодежная, С10-С15</t>
  </si>
  <si>
    <t>Вишня Морель Брянская, С10-С15</t>
  </si>
  <si>
    <t>Вишня Морозовка крупномер, ком</t>
  </si>
  <si>
    <t>Вишня Надежда крупномер, ком</t>
  </si>
  <si>
    <t>Вишня Облачинская, С10-С15</t>
  </si>
  <si>
    <t>Вишня Прима 3-х летка, С35</t>
  </si>
  <si>
    <t>Вишня Прима крупномер, ком</t>
  </si>
  <si>
    <t>Вишня Прима, С10-С15</t>
  </si>
  <si>
    <t>Вишня Тургеневская, С10-С15</t>
  </si>
  <si>
    <t>Вишня Харитоновская крупномер, ком</t>
  </si>
  <si>
    <t>Вишня Харитоновская, С10-С15</t>
  </si>
  <si>
    <t>Вишня Шоколадница 3-х летка, С35</t>
  </si>
  <si>
    <t>Вишня Шпанка Ранняя, С10-С15</t>
  </si>
  <si>
    <t>Вишня Эрди Ботермо, С10-С15</t>
  </si>
  <si>
    <t>Годжи (дереза), С5</t>
  </si>
  <si>
    <t>Голубика Блюкроп, С10</t>
  </si>
  <si>
    <t>Голубика Патриот, С10</t>
  </si>
  <si>
    <t>Голубика Пинк Лимонад, С10</t>
  </si>
  <si>
    <t>Голубика Река, С10</t>
  </si>
  <si>
    <t>Голубика Элизабет, С10</t>
  </si>
  <si>
    <t>Груша Августовская роса (лето) крупномер, ком</t>
  </si>
  <si>
    <t>Груша Августовская роса (лето), С10-С15</t>
  </si>
  <si>
    <t>Груша Аллегро (лето) крупномер, ком</t>
  </si>
  <si>
    <t>Груша Аллегро (лето), С10-С15</t>
  </si>
  <si>
    <t>Груша Бере Краснокутская (осень), С10-С15</t>
  </si>
  <si>
    <t>Груша Велеса (осень) 2-летка, С10</t>
  </si>
  <si>
    <t>Груша Гера (зима), С10-С15</t>
  </si>
  <si>
    <t>Груша дерево-сад Осенняя Яковлева (Кармен, Скороспелка, Аллегро) (Лето+Осень) С10-С15</t>
  </si>
  <si>
    <t>Груша Колоновидная Сапфира (Осень) (1 летняя), С10-С15</t>
  </si>
  <si>
    <t>Груша Красавица Черненко (осень), С10</t>
  </si>
  <si>
    <t>Груша Лада (лето), С10</t>
  </si>
  <si>
    <t>Груша Любимица Яковлева (осень) крупномер, ком</t>
  </si>
  <si>
    <t>Груша Москвичка (осень), С10-С15</t>
  </si>
  <si>
    <t>Груша Мраморная (раннеосеннее), С10</t>
  </si>
  <si>
    <t>Груша Нарядная Ефимова (раннеосеннее), С10-С15</t>
  </si>
  <si>
    <t>Груша Ника (Зима) крупномер, ком</t>
  </si>
  <si>
    <t>Груша Осенняя Яковлева (осень) 2-летка, С10</t>
  </si>
  <si>
    <t>Груша Памяти Яковлева (раннеосеннее), С10</t>
  </si>
  <si>
    <t>Груша Памятная (лето), С10-С15</t>
  </si>
  <si>
    <t>Груша Просто Мария (зима), С10-С15</t>
  </si>
  <si>
    <t>Груша Светлянка (раннеосеннее) крупномер, ком</t>
  </si>
  <si>
    <t>Груша Скороспелка из Мичуринска (лето) крупномер, ком</t>
  </si>
  <si>
    <t>Груша Скороспелка из Мичуринска (лето), С10-С15</t>
  </si>
  <si>
    <t>Груша Талгарская красавица (осень), С10-С15</t>
  </si>
  <si>
    <t>Груша Утренняя свежесть (лето), С10</t>
  </si>
  <si>
    <t>Груша Феерия (зима), С10-С15</t>
  </si>
  <si>
    <t>Груша Чижовская (позднелетняя) крупномер, ком</t>
  </si>
  <si>
    <t>Груша Чижовская (позднелетняя), С10</t>
  </si>
  <si>
    <t>Груша Эсмеральда (лето) крупномер, ком</t>
  </si>
  <si>
    <t>Ежевика Агавам, С3</t>
  </si>
  <si>
    <t>Ежевика Бжезина, С3</t>
  </si>
  <si>
    <t>Ежевика Блэк Бутте, С2-С3</t>
  </si>
  <si>
    <t>Ежевика Блэк Сатин, С10</t>
  </si>
  <si>
    <t>Ежевика Карака Блэк, С2-С3</t>
  </si>
  <si>
    <t>Ежевика ремонтантная Рубен, С3</t>
  </si>
  <si>
    <t>Ежевика Трипл Краун, С3</t>
  </si>
  <si>
    <t>Ежемалина Тайберри, С2-С3</t>
  </si>
  <si>
    <t>Жимолость Амфора, С3</t>
  </si>
  <si>
    <t>Жимолость Бакчарский великан, С3</t>
  </si>
  <si>
    <t>Жимолость Гордость Бакчара, С3-С5</t>
  </si>
  <si>
    <t>Жимолость Длинноплодная, С3</t>
  </si>
  <si>
    <t>Жимолость Золушка, С3</t>
  </si>
  <si>
    <t>Жимолость Ленинградский великан, С3</t>
  </si>
  <si>
    <t>Жимолость Мария, С3</t>
  </si>
  <si>
    <t>Жимолость Морена, С3</t>
  </si>
  <si>
    <t>Жимолость Нимфа, С2</t>
  </si>
  <si>
    <t>Жимолость Нимфа, С3</t>
  </si>
  <si>
    <t>Жимолость Сибирячка, С3</t>
  </si>
  <si>
    <t>Жимолость Сильгинка, С2</t>
  </si>
  <si>
    <t>Жимолость Синий шарик, С3</t>
  </si>
  <si>
    <t>Жимолость Томичка, С3</t>
  </si>
  <si>
    <t>Жимолость Югана, С3</t>
  </si>
  <si>
    <t>Земляника садовая Гигантелла, С2</t>
  </si>
  <si>
    <t>Земляника садовая Купчиха, С2</t>
  </si>
  <si>
    <t>Земляника садовая ремонтантная Пайнберри (Ананасная), С2</t>
  </si>
  <si>
    <t>Земляника садовая Фестивальная, С2</t>
  </si>
  <si>
    <t>Земляника садовая Хоней, С2</t>
  </si>
  <si>
    <t>Йошта Крона, С3</t>
  </si>
  <si>
    <t>Йошта Крона, С5</t>
  </si>
  <si>
    <t>Калина обыкновенная Великоплодная 1 м,  С5</t>
  </si>
  <si>
    <t>Калина обыкновенная Гранатовый Браслет, С5</t>
  </si>
  <si>
    <t>Калина обыкновенная Таежные рубины, С7</t>
  </si>
  <si>
    <t>Клюква Стивенс, С3</t>
  </si>
  <si>
    <t>Крыжовник Алтайский номерной, С5</t>
  </si>
  <si>
    <t>Крыжовник Белорусский сахарный, С3</t>
  </si>
  <si>
    <t>Крыжовник Берилл, С5</t>
  </si>
  <si>
    <t>Крыжовник Грушенька, С5</t>
  </si>
  <si>
    <t>Крыжовник Командор, С5</t>
  </si>
  <si>
    <t>Крыжовник Консул, С3</t>
  </si>
  <si>
    <t>Крыжовник Краснославянский, С5</t>
  </si>
  <si>
    <t>Крыжовник Малахит, С5</t>
  </si>
  <si>
    <t>Крыжовник Розовый, С5</t>
  </si>
  <si>
    <t>Крыжовник Садко, С5</t>
  </si>
  <si>
    <t>Крыжовник Северный капитан, С5</t>
  </si>
  <si>
    <t>Крыжовник Уральский бесшипый, С5</t>
  </si>
  <si>
    <t>Крыжовник Уральский виноград, С5</t>
  </si>
  <si>
    <t>Крыжовник Уральский изумруд, С5</t>
  </si>
  <si>
    <t>Крыжовник Челябинский слабошиповатый, С3</t>
  </si>
  <si>
    <t>Крыжовник Черносливовый, С5</t>
  </si>
  <si>
    <t>Крыжовник Шершневский, С5</t>
  </si>
  <si>
    <t>Крыжовник Юбилейный, С5</t>
  </si>
  <si>
    <t>Малина Глен Файн, С3</t>
  </si>
  <si>
    <t>Малина Глен Эмпл, С3</t>
  </si>
  <si>
    <t>Малина Глен Эмпл, С5</t>
  </si>
  <si>
    <t>Малина Исполин (Гордость России), С3</t>
  </si>
  <si>
    <t>Малина Исполин (Гордость России), С5</t>
  </si>
  <si>
    <t>Малина Каскад Делайт, С5</t>
  </si>
  <si>
    <t>Малина Краса России, С5</t>
  </si>
  <si>
    <t>Малина Крепыш, С5</t>
  </si>
  <si>
    <t>Малина Лячка, С3</t>
  </si>
  <si>
    <t>Малина Лячка, С5</t>
  </si>
  <si>
    <t>Малина Метеор, С3</t>
  </si>
  <si>
    <t>Малина Московский великан, С3</t>
  </si>
  <si>
    <t>Малина нектарная Хейса, С3</t>
  </si>
  <si>
    <t>Малина Новость Кузьмина, С5</t>
  </si>
  <si>
    <t>Малина Патриция , С3</t>
  </si>
  <si>
    <t>Малина ремонтантная Альт Гольд, С3</t>
  </si>
  <si>
    <t>Малина ремонтантная Альт Гольд, С5</t>
  </si>
  <si>
    <t>Малина ремонтантная Атлант, С3</t>
  </si>
  <si>
    <t>Малина ремонтантная Бабье лето, С5</t>
  </si>
  <si>
    <t>Малина ремонтантная Брусвяна, С5</t>
  </si>
  <si>
    <t>Малина ремонтантная Геракл, С3</t>
  </si>
  <si>
    <t>Малина ремонтантная Джоан Джи, С3</t>
  </si>
  <si>
    <t>Малина ремонтантная Дочь Геракла, С3-С5</t>
  </si>
  <si>
    <t>Малина ремонтантная Зюгана, С3</t>
  </si>
  <si>
    <t>Малина ремонтантная Оранжевое чудо, С5</t>
  </si>
  <si>
    <t>Малина ремонтантная Пингвин, С3-С5</t>
  </si>
  <si>
    <t>Малина ремонтантная Подарок Казакова, С5</t>
  </si>
  <si>
    <t>Малина ремонтантная Подарок Кашину, С5</t>
  </si>
  <si>
    <t>Малина ремонтантная Полана, С3</t>
  </si>
  <si>
    <t>Малина ремонтантная Полка, С3</t>
  </si>
  <si>
    <t>Малина ремонтантная Полка, С5</t>
  </si>
  <si>
    <t>Малина ремонтантная Таганка, С5</t>
  </si>
  <si>
    <t>Малина ремонтантная Херитейдж, С3</t>
  </si>
  <si>
    <t>Малина ремонтантная Херитейдж, С5</t>
  </si>
  <si>
    <t>Малина ремонтантная Химбо Топ, С3</t>
  </si>
  <si>
    <t>Малина Сиреневый туман, С3</t>
  </si>
  <si>
    <t>Малина Таруса , С5</t>
  </si>
  <si>
    <t>Малина Феномен , С5</t>
  </si>
  <si>
    <t>Малина черная Кумберленд, С5</t>
  </si>
  <si>
    <t>Облепиха Алтайская (жен), С10</t>
  </si>
  <si>
    <t>Облепиха Гном (мальчик), С10</t>
  </si>
  <si>
    <t>Облепиха Елизавета (жен), С10</t>
  </si>
  <si>
    <t>Облепиха Росинка (жен), С10</t>
  </si>
  <si>
    <t>Персик Воронежский кустовой, С10</t>
  </si>
  <si>
    <t>Рябина Алая крупная 1,2-1,4 м, С20</t>
  </si>
  <si>
    <t>Рябина Бурка 1-1,2 м, С35</t>
  </si>
  <si>
    <t>Рябина Бусинка, С10</t>
  </si>
  <si>
    <t>Рябина Вефед, С10</t>
  </si>
  <si>
    <t>Рябина Вкусная 1,8-2 м, С20</t>
  </si>
  <si>
    <t>Рябина Гранатная 1,8-2 м, С35</t>
  </si>
  <si>
    <t>Рябина Гранатная, С10</t>
  </si>
  <si>
    <t>Рябина Ликерная 1,3-1,5 м, С20</t>
  </si>
  <si>
    <t>Рябина Невеженская, С10</t>
  </si>
  <si>
    <t>Рябина обыкновенная Edulis 1,5-2 м, С20-C30</t>
  </si>
  <si>
    <t>Рябина обыкновенная Sheerwater Seedling 1,5-2 м, С20-C30</t>
  </si>
  <si>
    <t>Рябина Рубиновая, С10</t>
  </si>
  <si>
    <t>Рябина Сказочная 1,5-2 м, С20-C30</t>
  </si>
  <si>
    <t>Рябина Сорбинка, С10</t>
  </si>
  <si>
    <t>Рябина Титан 2-2,2 м, С10-С15</t>
  </si>
  <si>
    <t>Слива Белая Медовая, С10</t>
  </si>
  <si>
    <t>Слива Венгерка Белорусская, С10</t>
  </si>
  <si>
    <t>Слива Венгерка Домашняя, С10-С15</t>
  </si>
  <si>
    <t>Слива Венгерка Московская, С10-С15</t>
  </si>
  <si>
    <t>Слива Деликатная, С10</t>
  </si>
  <si>
    <t>Слива Евразия, С10-С20</t>
  </si>
  <si>
    <t>Слива Желтая крупноплодная, С10</t>
  </si>
  <si>
    <t>Слива Заречная ранняя крупномер, ком</t>
  </si>
  <si>
    <t>Слива Золотистая ранняя, С20</t>
  </si>
  <si>
    <t>Слива колоновидная, С10</t>
  </si>
  <si>
    <t>Слива Красномясая, С10-С15</t>
  </si>
  <si>
    <t>Слива Ника, С10-С15</t>
  </si>
  <si>
    <t>Слива Память Тимирязева, С10</t>
  </si>
  <si>
    <t>Слива Президент, С10</t>
  </si>
  <si>
    <t>Слива Ренклод желтый, С10</t>
  </si>
  <si>
    <t>Слива Ренклод колхозный, С10-С15</t>
  </si>
  <si>
    <t>Слива Стенлей , С10</t>
  </si>
  <si>
    <t>Слива Утро, С10</t>
  </si>
  <si>
    <t>Слива Чернослив Московский, С10</t>
  </si>
  <si>
    <t>Слива Этюд крупномер, ком</t>
  </si>
  <si>
    <t>Слива Яхонтовая, С10</t>
  </si>
  <si>
    <t>Смородина белая Версальская, С5</t>
  </si>
  <si>
    <t>Смородина белая Смольяниновская, С7,5</t>
  </si>
  <si>
    <t>Смородина белая Ютерборгская, С5</t>
  </si>
  <si>
    <t>Смородина красная 0,4 м, С3</t>
  </si>
  <si>
    <t>Смородина красная Сахарная, С5</t>
  </si>
  <si>
    <t>Смородина красная Эдуард, С3</t>
  </si>
  <si>
    <t>Смородина розовая Прыгажуня, С10</t>
  </si>
  <si>
    <t>Смородина черная 0,4-0,5 м, С3</t>
  </si>
  <si>
    <t>Смородина черная Ажурная, С5</t>
  </si>
  <si>
    <t>Смородина черная Бен Тирен, С5</t>
  </si>
  <si>
    <t>Смородина черная Волшебница, С3</t>
  </si>
  <si>
    <t>Смородина черная Волшебница, С5</t>
  </si>
  <si>
    <t>Смородина черная Загадка, С5</t>
  </si>
  <si>
    <t>Смородина черная Изумрудное ожерелье, С5</t>
  </si>
  <si>
    <t>Смородина черная Ленинградский великан, С10</t>
  </si>
  <si>
    <t>Смородина черная Селеченская-2, С5</t>
  </si>
  <si>
    <t>Смородина черная Селеченская, С5</t>
  </si>
  <si>
    <t>Смородина черная Титания, С5</t>
  </si>
  <si>
    <t>Смородина черная Эдуард, С3</t>
  </si>
  <si>
    <t>Смородина черная Ядреная, С5</t>
  </si>
  <si>
    <t>Черешня Бряночка, С10-С15</t>
  </si>
  <si>
    <t>Черешня Брянская розовая 2-х летка, С10</t>
  </si>
  <si>
    <t>Черешня Брянская розовая 3-х летка, С35</t>
  </si>
  <si>
    <t>Черешня Веда, С10-С15</t>
  </si>
  <si>
    <t>Черешня Велка, С10-С15</t>
  </si>
  <si>
    <t>Черешня Зорька, С10-С15</t>
  </si>
  <si>
    <t>Черешня Ипуть 2-х летка, С10</t>
  </si>
  <si>
    <t>Черешня Ипуть 3-х летка, С35</t>
  </si>
  <si>
    <t>Черешня Лена, С10-С15</t>
  </si>
  <si>
    <t>Черешня Овстуженка, С10-С15</t>
  </si>
  <si>
    <t>Черешня Одринка, С10-С15</t>
  </si>
  <si>
    <t>Черешня Ревна 3-х летка, С35</t>
  </si>
  <si>
    <t>Черешня Теремошка, С10-С15</t>
  </si>
  <si>
    <t>Черешня Тютчевка, С10-С15</t>
  </si>
  <si>
    <t>Черешня Фатеж, С10-С15</t>
  </si>
  <si>
    <t>Черешня Юлия, С10-С15</t>
  </si>
  <si>
    <t>Шелковица (тутовник) , С10</t>
  </si>
  <si>
    <t>Яблоня Айнур (Зима) крупномер, ком</t>
  </si>
  <si>
    <t>Яблоня Айнур (Зима), С10-С15</t>
  </si>
  <si>
    <t>Яблоня Антоновка (Зима) ароматный клон, С10</t>
  </si>
  <si>
    <t>Яблоня Антоновка (Зима), С10-С15</t>
  </si>
  <si>
    <t>Яблоня Апорт полукарлик (Осень), С10</t>
  </si>
  <si>
    <t>Яблоня Апрельское (Зима), С10-С15</t>
  </si>
  <si>
    <t>Яблоня Аркад розовый (Лето), С10</t>
  </si>
  <si>
    <t>Яблоня Аркад сахарный (Лето), С10</t>
  </si>
  <si>
    <t>Яблоня Аркадик полукарлик (Лето), С10</t>
  </si>
  <si>
    <t>Яблоня Белорусское сладкое (Зима), С10-С15</t>
  </si>
  <si>
    <t>Яблоня Белый налив Папировка (Лето), С10-С15</t>
  </si>
  <si>
    <t>Яблоня Бельфлер-китайка (Осень) крупномер, ком</t>
  </si>
  <si>
    <t>Яблоня Бельфлер-китайка (Осень), С10-С15</t>
  </si>
  <si>
    <t>Яблоня Беркутовское (Зима), С10-С15</t>
  </si>
  <si>
    <t>Яблоня Богатырь (Зима) крупномер, ком</t>
  </si>
  <si>
    <t>Яблоня Богатырь (Зима), С10-С15</t>
  </si>
  <si>
    <t>Яблоня Богатырь полукарлик (Зима), С10</t>
  </si>
  <si>
    <t xml:space="preserve">Яблоня Болотовское (Зима) крупномер, ком </t>
  </si>
  <si>
    <t>Яблоня Весна (Лето), С10-С15</t>
  </si>
  <si>
    <t>Яблоня Ветеран (Зима) крупномер, ком</t>
  </si>
  <si>
    <t>Яблоня Вишневое (Зима) крупномер, ком</t>
  </si>
  <si>
    <t>Яблоня Горноалтайское (среднелетний), С10-С15</t>
  </si>
  <si>
    <t>Яблоня Грушовка Московская (Лето), С10</t>
  </si>
  <si>
    <t>Яблоня Дарунок (Зима), С10-С15</t>
  </si>
  <si>
    <t>Яблоня дерево-сад Беркутовка (Синап орловский, Спартан, Ветеран) (Зима)С10-С15</t>
  </si>
  <si>
    <t>Яблоня дерево-сад Мельба (Яблочный спас, Имунное летнее, Медуница) (Лето) С10-С15</t>
  </si>
  <si>
    <t>Яблоня Долго Китайка (Осень), С10-С15</t>
  </si>
  <si>
    <t>Яблоня Домашнее сладкое (Осень), С10</t>
  </si>
  <si>
    <t>Яблоня Жигулевское (Осень), С10-С15</t>
  </si>
  <si>
    <t>Яблоня Имант (Зима), С10-С15</t>
  </si>
  <si>
    <t>Яблоня Исеть белая (Позднелетний), С10</t>
  </si>
  <si>
    <t>Яблоня Китайка Золотая ранняя (Лето) крупномер, ком</t>
  </si>
  <si>
    <t>Яблоня Китайка Керр (Осень) крупномер, ком</t>
  </si>
  <si>
    <t>Яблоня Колоновидная Медок (Лето) (1 летняя) полукарлик, С10-С15</t>
  </si>
  <si>
    <t>Яблоня Колоновидная Московское ожерелье (Х-2) (Осень), С10-15</t>
  </si>
  <si>
    <t>Яблоня Колоновидная Янтарное ожерелье (1 летняя) карлик, С10-С15</t>
  </si>
  <si>
    <t>Яблоня Конфетное (Лето), С10-С15</t>
  </si>
  <si>
    <t>Яблоня Конфетное полукарлик (Лето), С10</t>
  </si>
  <si>
    <t>Яблоня Коричное полосатое (Осень) крупномер, ком</t>
  </si>
  <si>
    <t>Яблоня Коричное полосатое (Осень), С10-С15</t>
  </si>
  <si>
    <t>Яблоня Красное ранее (Лето), С10-С15</t>
  </si>
  <si>
    <t>Яблоня Лигол полукарлик (Зима), С10</t>
  </si>
  <si>
    <t>Яблоня Лобо (Зима), С10-С15</t>
  </si>
  <si>
    <t>Яблоня Мантет (Лето), С10-С15</t>
  </si>
  <si>
    <t>Яблоня Мартовское (Зима) крупномер, ком</t>
  </si>
  <si>
    <t>Яблоня Мельба (Лето), С10-С15</t>
  </si>
  <si>
    <t>Яблоня Московское позднее (Зима), С10</t>
  </si>
  <si>
    <t>Яблоня Надзейны (Зима), С10-С15</t>
  </si>
  <si>
    <t>Яблоня Орловим (Лето) крупномер, ком</t>
  </si>
  <si>
    <t>Яблоня Орловим (Лето), С10-С15</t>
  </si>
  <si>
    <t>Яблоня Орловское полосатое (Осень) крупномер, ком</t>
  </si>
  <si>
    <t>Яблоня Осеннее Зеленое (Раннеосеннее), С10</t>
  </si>
  <si>
    <t>Яблоня Осеннее полосатое Штрифель (Осень), С10-С15</t>
  </si>
  <si>
    <t>Яблоня Память Мичурина (Зима), С10-С15</t>
  </si>
  <si>
    <t>Яблоня Пепин шафранный (Зима), С10-С15</t>
  </si>
  <si>
    <t>Яблоня Первенец Ртищева (Зима) крупномер, ком</t>
  </si>
  <si>
    <t>Яблоня Ранетка, С10-С15</t>
  </si>
  <si>
    <t>Яблоня Рождественское полукарлик (Зима), С10</t>
  </si>
  <si>
    <t>Яблоня Россиянка (Зима), С10</t>
  </si>
  <si>
    <t>Яблоня Свежесть (Зима) крупномер, ком</t>
  </si>
  <si>
    <t>Яблоня Синап орловский (Зима) крупномер, ком</t>
  </si>
  <si>
    <t>Яблоня Синап орловский полукарлик (Зима), С10</t>
  </si>
  <si>
    <t>Яблоня Слава победителям (позднелетний), С10-С15</t>
  </si>
  <si>
    <t>Яблоня Спартан (Зима), С10-С15</t>
  </si>
  <si>
    <t>Яблоня Старк Эрлиест (Раннелетнее), С10-С15</t>
  </si>
  <si>
    <t>Яблоня Строевское (Зима) крупномер, ком</t>
  </si>
  <si>
    <t>Яблоня Суворовец (Зима) крупномер, ком</t>
  </si>
  <si>
    <t>Яблоня Сябрына (Зима), С10-С15</t>
  </si>
  <si>
    <t>Яблоня Теремок (Осень), С10-С15</t>
  </si>
  <si>
    <t>Яблоня Уэлси (Зима), С10-С15</t>
  </si>
  <si>
    <t>Яблоня Флорина (Зима), С10-С15</t>
  </si>
  <si>
    <t>Яблоня Хоней Крисп (Зима), С10-С15</t>
  </si>
  <si>
    <t>Яблоня Чистотел (Зима), С10-С15</t>
  </si>
  <si>
    <t>Яблоня Штрейфлинг лежкий (Осень), С10</t>
  </si>
  <si>
    <t>ДЕКОРАТИВНЫЕ ТРАВЫ</t>
  </si>
  <si>
    <t>Бор развесистый, С2-С3</t>
  </si>
  <si>
    <t>Вейник остроцветковый Avalanche, С3</t>
  </si>
  <si>
    <t>Вейник остроцветковый Overdam, С2</t>
  </si>
  <si>
    <t>Императа цилиндрическая Red Baron, С3</t>
  </si>
  <si>
    <t>Мискантус китайский Malepartus, C3</t>
  </si>
  <si>
    <t>Мискантус китайский Moning Light, С3</t>
  </si>
  <si>
    <t>Мискантус китайский Roter Pfeil, C3</t>
  </si>
  <si>
    <t>Мискантус китайский Rotsilber, C3</t>
  </si>
  <si>
    <t>Мискантус китайский Silberfeder, С3</t>
  </si>
  <si>
    <t>Мискантус сахароцветный, C3</t>
  </si>
  <si>
    <t>Молиния голубая Heidebraut, С3</t>
  </si>
  <si>
    <t>Молиния голубая Moorhexe, С3</t>
  </si>
  <si>
    <t>Молиния тростниковая Fontane, С3</t>
  </si>
  <si>
    <t>Молиния тростниковая Karl Foerster, С3</t>
  </si>
  <si>
    <t>Молиния тростниковая Skyracer, С3</t>
  </si>
  <si>
    <t>Молиния тростниковая Transparent, С3</t>
  </si>
  <si>
    <t>Овсяница сизая, С3</t>
  </si>
  <si>
    <t>Осока Моррова Variegata, С3</t>
  </si>
  <si>
    <t>Осока пальмолистная, С3</t>
  </si>
  <si>
    <t>Осока ржавопятнистая, С3</t>
  </si>
  <si>
    <t>Пеннисетум (перистощетинник) лисохвостный Hameln, C2-С3</t>
  </si>
  <si>
    <t>Пеннисетум лисохвостный, C2-С3</t>
  </si>
  <si>
    <t>Просо прутьевидное Heiliger Hain, С3</t>
  </si>
  <si>
    <t>Просо прутьевидное Squaw, С3</t>
  </si>
  <si>
    <t>Просо прутьевидное Прери Скай, С3</t>
  </si>
  <si>
    <t>Сеслерия голубая, C3</t>
  </si>
  <si>
    <t>Фалярис тростниковый, С2</t>
  </si>
  <si>
    <t>Щучка дернистая (луговик) Bronzeschleier, С2</t>
  </si>
  <si>
    <t>Щучка дернистая (луговик) Goldschleier, С2</t>
  </si>
  <si>
    <t>Щучка дернистая (луговик) Goldtau, С2</t>
  </si>
  <si>
    <t>Щучка дернистая (луговик), С2</t>
  </si>
  <si>
    <t>Элимус песчаный, С2</t>
  </si>
  <si>
    <t>Ячмень гривастый, С2-С3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</si>
</sst>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8"/>
      <name val="Arial"/>
      <family val="2"/>
    </font>
    <font>
      <sz val="4"/>
      <name val="Arial"/>
      <family val="0"/>
    </font>
    <font>
      <b/>
      <sz val="16"/>
      <name val="Arial"/>
      <family val="0"/>
    </font>
    <font>
      <i/>
      <sz val="8"/>
      <name val="Arial"/>
      <family val="0"/>
    </font>
    <font>
      <b/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NumberFormat="1" applyFont="1" applyAlignment="1">
      <alignment vertical="top"/>
    </xf>
    <xf numFmtId="0" fontId="4" fillId="33" borderId="10" xfId="0" applyNumberFormat="1" applyFont="1" applyFill="1" applyBorder="1" applyAlignment="1">
      <alignment vertical="top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11" xfId="0" applyNumberFormat="1" applyFont="1" applyBorder="1" applyAlignment="1">
      <alignment wrapText="1"/>
    </xf>
    <xf numFmtId="2" fontId="0" fillId="34" borderId="11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 horizontal="right"/>
    </xf>
    <xf numFmtId="0" fontId="1" fillId="0" borderId="0" xfId="0" applyFont="1" applyAlignment="1">
      <alignment wrapText="1"/>
    </xf>
    <xf numFmtId="0" fontId="0" fillId="0" borderId="0" xfId="0" applyNumberFormat="1" applyFont="1" applyBorder="1" applyAlignment="1">
      <alignment wrapText="1"/>
    </xf>
    <xf numFmtId="2" fontId="0" fillId="34" borderId="0" xfId="0" applyNumberFormat="1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CDCD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J1609"/>
  <sheetViews>
    <sheetView tabSelected="1" workbookViewId="0" topLeftCell="A1192">
      <selection activeCell="D1222" sqref="D1222:E1222"/>
    </sheetView>
  </sheetViews>
  <sheetFormatPr defaultColWidth="10.66015625" defaultRowHeight="11.25" outlineLevelRow="2"/>
  <cols>
    <col min="1" max="1" width="2.33203125" style="0" customWidth="1"/>
    <col min="2" max="2" width="38" style="0" customWidth="1"/>
    <col min="3" max="3" width="14" style="0" customWidth="1"/>
    <col min="4" max="4" width="15" style="0" customWidth="1"/>
  </cols>
  <sheetData>
    <row r="1" s="1" customFormat="1" ht="5.25" customHeight="1">
      <c r="B1" s="13" t="s">
        <v>426</v>
      </c>
    </row>
    <row r="2" ht="21" customHeight="1">
      <c r="B2" s="2" t="s">
        <v>0</v>
      </c>
    </row>
    <row r="3" s="1" customFormat="1" ht="5.25" customHeight="1"/>
    <row r="4" s="3" customFormat="1" ht="11.25" customHeight="1">
      <c r="B4" s="4" t="s">
        <v>1</v>
      </c>
    </row>
    <row r="5" s="3" customFormat="1" ht="11.25" customHeight="1">
      <c r="B5" s="4" t="s">
        <v>2</v>
      </c>
    </row>
    <row r="6" s="3" customFormat="1" ht="11.25" customHeight="1">
      <c r="B6" s="4" t="s">
        <v>3</v>
      </c>
    </row>
    <row r="7" s="3" customFormat="1" ht="11.25" customHeight="1">
      <c r="B7" s="4" t="s">
        <v>4</v>
      </c>
    </row>
    <row r="8" s="3" customFormat="1" ht="11.25" customHeight="1">
      <c r="B8" s="4" t="s">
        <v>5</v>
      </c>
    </row>
    <row r="9" s="1" customFormat="1" ht="5.25" customHeight="1"/>
    <row r="10" ht="11.25" customHeight="1">
      <c r="B10" s="4" t="s">
        <v>6</v>
      </c>
    </row>
    <row r="11" spans="2:5" s="5" customFormat="1" ht="11.25" customHeight="1">
      <c r="B11" s="6" t="s">
        <v>7</v>
      </c>
      <c r="C11" s="7" t="s">
        <v>423</v>
      </c>
      <c r="D11" s="7" t="s">
        <v>425</v>
      </c>
      <c r="E11" s="7" t="s">
        <v>424</v>
      </c>
    </row>
    <row r="12" s="8" customFormat="1" ht="15.75" customHeight="1" outlineLevel="1">
      <c r="B12" s="9" t="s">
        <v>8</v>
      </c>
    </row>
    <row r="13" spans="2:5" ht="11.25" customHeight="1" outlineLevel="2">
      <c r="B13" s="10" t="s">
        <v>9</v>
      </c>
      <c r="C13" s="11">
        <v>360</v>
      </c>
      <c r="D13">
        <v>0</v>
      </c>
      <c r="E13">
        <f>PRODUCT(C13,D13)</f>
        <v>0</v>
      </c>
    </row>
    <row r="14" spans="2:5" ht="21.75" customHeight="1" outlineLevel="2">
      <c r="B14" s="10" t="s">
        <v>10</v>
      </c>
      <c r="C14" s="11">
        <v>360</v>
      </c>
      <c r="D14">
        <v>0</v>
      </c>
      <c r="E14">
        <f aca="true" t="shared" si="0" ref="E14:E77">PRODUCT(C14,D14)</f>
        <v>0</v>
      </c>
    </row>
    <row r="15" spans="2:5" ht="21.75" customHeight="1" outlineLevel="2">
      <c r="B15" s="10" t="s">
        <v>11</v>
      </c>
      <c r="C15" s="11">
        <v>360</v>
      </c>
      <c r="D15">
        <v>0</v>
      </c>
      <c r="E15">
        <f t="shared" si="0"/>
        <v>0</v>
      </c>
    </row>
    <row r="16" spans="2:5" ht="11.25" customHeight="1" outlineLevel="2">
      <c r="B16" s="10" t="s">
        <v>12</v>
      </c>
      <c r="C16" s="11">
        <v>360</v>
      </c>
      <c r="D16">
        <v>0</v>
      </c>
      <c r="E16">
        <f t="shared" si="0"/>
        <v>0</v>
      </c>
    </row>
    <row r="17" spans="2:5" ht="11.25" customHeight="1" outlineLevel="2">
      <c r="B17" s="10" t="s">
        <v>13</v>
      </c>
      <c r="C17" s="11">
        <v>360</v>
      </c>
      <c r="D17">
        <v>0</v>
      </c>
      <c r="E17">
        <f t="shared" si="0"/>
        <v>0</v>
      </c>
    </row>
    <row r="18" spans="2:5" ht="21.75" customHeight="1" outlineLevel="2">
      <c r="B18" s="10" t="s">
        <v>14</v>
      </c>
      <c r="C18" s="11">
        <v>360</v>
      </c>
      <c r="D18">
        <v>0</v>
      </c>
      <c r="E18">
        <f t="shared" si="0"/>
        <v>0</v>
      </c>
    </row>
    <row r="19" spans="2:5" ht="11.25" customHeight="1" outlineLevel="2">
      <c r="B19" s="10" t="s">
        <v>15</v>
      </c>
      <c r="C19" s="11">
        <v>360</v>
      </c>
      <c r="D19">
        <v>0</v>
      </c>
      <c r="E19">
        <f t="shared" si="0"/>
        <v>0</v>
      </c>
    </row>
    <row r="20" spans="2:5" ht="11.25" customHeight="1" outlineLevel="2">
      <c r="B20" s="10" t="s">
        <v>16</v>
      </c>
      <c r="C20" s="11">
        <v>360</v>
      </c>
      <c r="D20">
        <v>0</v>
      </c>
      <c r="E20">
        <f t="shared" si="0"/>
        <v>0</v>
      </c>
    </row>
    <row r="21" spans="2:5" ht="21.75" customHeight="1" outlineLevel="2">
      <c r="B21" s="10" t="s">
        <v>17</v>
      </c>
      <c r="C21" s="11">
        <v>360</v>
      </c>
      <c r="D21">
        <v>0</v>
      </c>
      <c r="E21">
        <f t="shared" si="0"/>
        <v>0</v>
      </c>
    </row>
    <row r="22" spans="2:5" ht="11.25" customHeight="1" outlineLevel="2">
      <c r="B22" s="10" t="s">
        <v>18</v>
      </c>
      <c r="C22" s="11">
        <v>360</v>
      </c>
      <c r="D22">
        <v>0</v>
      </c>
      <c r="E22">
        <f t="shared" si="0"/>
        <v>0</v>
      </c>
    </row>
    <row r="23" spans="2:5" ht="11.25" customHeight="1" outlineLevel="2">
      <c r="B23" s="10" t="s">
        <v>19</v>
      </c>
      <c r="C23" s="11">
        <v>360</v>
      </c>
      <c r="D23">
        <v>0</v>
      </c>
      <c r="E23">
        <f t="shared" si="0"/>
        <v>0</v>
      </c>
    </row>
    <row r="24" spans="2:5" ht="11.25" customHeight="1" outlineLevel="2">
      <c r="B24" s="10" t="s">
        <v>20</v>
      </c>
      <c r="C24" s="11">
        <v>360</v>
      </c>
      <c r="D24">
        <v>0</v>
      </c>
      <c r="E24">
        <f t="shared" si="0"/>
        <v>0</v>
      </c>
    </row>
    <row r="25" spans="2:5" ht="11.25" customHeight="1" outlineLevel="2">
      <c r="B25" s="10" t="s">
        <v>21</v>
      </c>
      <c r="C25" s="11">
        <v>360</v>
      </c>
      <c r="D25">
        <v>0</v>
      </c>
      <c r="E25">
        <f t="shared" si="0"/>
        <v>0</v>
      </c>
    </row>
    <row r="26" spans="2:5" ht="11.25" customHeight="1" outlineLevel="2">
      <c r="B26" s="10" t="s">
        <v>22</v>
      </c>
      <c r="C26" s="11">
        <v>360</v>
      </c>
      <c r="D26">
        <v>0</v>
      </c>
      <c r="E26">
        <f t="shared" si="0"/>
        <v>0</v>
      </c>
    </row>
    <row r="27" spans="2:5" ht="11.25" customHeight="1" outlineLevel="2">
      <c r="B27" s="10" t="s">
        <v>23</v>
      </c>
      <c r="C27" s="11">
        <v>360</v>
      </c>
      <c r="D27">
        <v>0</v>
      </c>
      <c r="E27">
        <f t="shared" si="0"/>
        <v>0</v>
      </c>
    </row>
    <row r="28" spans="2:5" ht="21.75" customHeight="1" outlineLevel="2">
      <c r="B28" s="10" t="s">
        <v>24</v>
      </c>
      <c r="C28" s="11">
        <v>360</v>
      </c>
      <c r="D28">
        <v>0</v>
      </c>
      <c r="E28">
        <f t="shared" si="0"/>
        <v>0</v>
      </c>
    </row>
    <row r="29" spans="2:5" ht="21.75" customHeight="1" outlineLevel="2">
      <c r="B29" s="10" t="s">
        <v>25</v>
      </c>
      <c r="C29" s="11">
        <v>360</v>
      </c>
      <c r="D29">
        <v>0</v>
      </c>
      <c r="E29">
        <f t="shared" si="0"/>
        <v>0</v>
      </c>
    </row>
    <row r="30" spans="2:5" ht="21.75" customHeight="1" outlineLevel="2">
      <c r="B30" s="10" t="s">
        <v>26</v>
      </c>
      <c r="C30" s="11">
        <v>360</v>
      </c>
      <c r="D30">
        <v>0</v>
      </c>
      <c r="E30">
        <f t="shared" si="0"/>
        <v>0</v>
      </c>
    </row>
    <row r="31" spans="2:5" ht="11.25" customHeight="1" outlineLevel="2">
      <c r="B31" s="10" t="s">
        <v>27</v>
      </c>
      <c r="C31" s="11">
        <v>360</v>
      </c>
      <c r="D31">
        <v>0</v>
      </c>
      <c r="E31">
        <f t="shared" si="0"/>
        <v>0</v>
      </c>
    </row>
    <row r="32" spans="2:5" ht="11.25" customHeight="1" outlineLevel="2">
      <c r="B32" s="10" t="s">
        <v>28</v>
      </c>
      <c r="C32" s="11">
        <v>360</v>
      </c>
      <c r="D32">
        <v>0</v>
      </c>
      <c r="E32">
        <f t="shared" si="0"/>
        <v>0</v>
      </c>
    </row>
    <row r="33" spans="2:5" ht="21.75" customHeight="1" outlineLevel="2">
      <c r="B33" s="10" t="s">
        <v>29</v>
      </c>
      <c r="C33" s="11">
        <v>360</v>
      </c>
      <c r="D33">
        <v>0</v>
      </c>
      <c r="E33">
        <f t="shared" si="0"/>
        <v>0</v>
      </c>
    </row>
    <row r="34" spans="2:5" ht="21.75" customHeight="1" outlineLevel="2">
      <c r="B34" s="10" t="s">
        <v>30</v>
      </c>
      <c r="C34" s="11">
        <v>360</v>
      </c>
      <c r="D34">
        <v>0</v>
      </c>
      <c r="E34">
        <f t="shared" si="0"/>
        <v>0</v>
      </c>
    </row>
    <row r="35" spans="2:5" ht="21.75" customHeight="1" outlineLevel="2">
      <c r="B35" s="10" t="s">
        <v>31</v>
      </c>
      <c r="C35" s="11">
        <v>360</v>
      </c>
      <c r="D35">
        <v>0</v>
      </c>
      <c r="E35">
        <f t="shared" si="0"/>
        <v>0</v>
      </c>
    </row>
    <row r="36" spans="2:5" ht="11.25" customHeight="1" outlineLevel="2">
      <c r="B36" s="10" t="s">
        <v>32</v>
      </c>
      <c r="C36" s="11">
        <v>360</v>
      </c>
      <c r="D36">
        <v>0</v>
      </c>
      <c r="E36">
        <f t="shared" si="0"/>
        <v>0</v>
      </c>
    </row>
    <row r="37" spans="2:5" ht="21.75" customHeight="1" outlineLevel="2">
      <c r="B37" s="10" t="s">
        <v>33</v>
      </c>
      <c r="C37" s="11">
        <v>360</v>
      </c>
      <c r="D37">
        <v>0</v>
      </c>
      <c r="E37">
        <f t="shared" si="0"/>
        <v>0</v>
      </c>
    </row>
    <row r="38" spans="2:5" ht="11.25" customHeight="1" outlineLevel="2">
      <c r="B38" s="10" t="s">
        <v>34</v>
      </c>
      <c r="C38" s="11">
        <v>360</v>
      </c>
      <c r="D38">
        <v>0</v>
      </c>
      <c r="E38">
        <f t="shared" si="0"/>
        <v>0</v>
      </c>
    </row>
    <row r="39" spans="2:5" ht="11.25" customHeight="1" outlineLevel="2">
      <c r="B39" s="10" t="s">
        <v>35</v>
      </c>
      <c r="C39" s="11">
        <v>360</v>
      </c>
      <c r="D39">
        <v>0</v>
      </c>
      <c r="E39">
        <f t="shared" si="0"/>
        <v>0</v>
      </c>
    </row>
    <row r="40" spans="2:5" ht="11.25" customHeight="1" outlineLevel="2">
      <c r="B40" s="10" t="s">
        <v>36</v>
      </c>
      <c r="C40" s="11">
        <v>360</v>
      </c>
      <c r="D40">
        <v>0</v>
      </c>
      <c r="E40">
        <f t="shared" si="0"/>
        <v>0</v>
      </c>
    </row>
    <row r="41" spans="2:5" ht="21.75" customHeight="1" outlineLevel="2">
      <c r="B41" s="10" t="s">
        <v>37</v>
      </c>
      <c r="C41" s="11">
        <v>360</v>
      </c>
      <c r="D41">
        <v>0</v>
      </c>
      <c r="E41">
        <f t="shared" si="0"/>
        <v>0</v>
      </c>
    </row>
    <row r="42" spans="2:5" ht="21.75" customHeight="1" outlineLevel="2">
      <c r="B42" s="10" t="s">
        <v>38</v>
      </c>
      <c r="C42" s="11">
        <v>360</v>
      </c>
      <c r="D42">
        <v>0</v>
      </c>
      <c r="E42">
        <f t="shared" si="0"/>
        <v>0</v>
      </c>
    </row>
    <row r="43" spans="2:5" ht="11.25" customHeight="1" outlineLevel="2">
      <c r="B43" s="10" t="s">
        <v>39</v>
      </c>
      <c r="C43" s="11">
        <v>360</v>
      </c>
      <c r="D43">
        <v>0</v>
      </c>
      <c r="E43">
        <f t="shared" si="0"/>
        <v>0</v>
      </c>
    </row>
    <row r="44" spans="2:5" ht="11.25" customHeight="1" outlineLevel="2">
      <c r="B44" s="10" t="s">
        <v>40</v>
      </c>
      <c r="C44" s="11">
        <v>360</v>
      </c>
      <c r="D44">
        <v>0</v>
      </c>
      <c r="E44">
        <f t="shared" si="0"/>
        <v>0</v>
      </c>
    </row>
    <row r="45" spans="2:5" ht="11.25" customHeight="1" outlineLevel="2">
      <c r="B45" s="10" t="s">
        <v>41</v>
      </c>
      <c r="C45" s="11">
        <v>360</v>
      </c>
      <c r="D45">
        <v>0</v>
      </c>
      <c r="E45">
        <f t="shared" si="0"/>
        <v>0</v>
      </c>
    </row>
    <row r="46" spans="2:5" ht="21.75" customHeight="1" outlineLevel="2">
      <c r="B46" s="10" t="s">
        <v>42</v>
      </c>
      <c r="C46" s="11">
        <v>360</v>
      </c>
      <c r="D46">
        <v>0</v>
      </c>
      <c r="E46">
        <f t="shared" si="0"/>
        <v>0</v>
      </c>
    </row>
    <row r="47" spans="2:5" ht="11.25" customHeight="1" outlineLevel="2">
      <c r="B47" s="10" t="s">
        <v>43</v>
      </c>
      <c r="C47" s="11">
        <v>360</v>
      </c>
      <c r="D47">
        <v>0</v>
      </c>
      <c r="E47">
        <f t="shared" si="0"/>
        <v>0</v>
      </c>
    </row>
    <row r="48" spans="2:5" ht="11.25" customHeight="1" outlineLevel="2">
      <c r="B48" s="10" t="s">
        <v>44</v>
      </c>
      <c r="C48" s="11">
        <v>360</v>
      </c>
      <c r="D48">
        <v>0</v>
      </c>
      <c r="E48">
        <f t="shared" si="0"/>
        <v>0</v>
      </c>
    </row>
    <row r="49" spans="2:5" ht="11.25" customHeight="1" outlineLevel="2">
      <c r="B49" s="10" t="s">
        <v>45</v>
      </c>
      <c r="C49" s="12">
        <v>1600</v>
      </c>
      <c r="D49">
        <v>0</v>
      </c>
      <c r="E49">
        <f t="shared" si="0"/>
        <v>0</v>
      </c>
    </row>
    <row r="50" spans="2:5" ht="11.25" customHeight="1" outlineLevel="2">
      <c r="B50" s="10" t="s">
        <v>46</v>
      </c>
      <c r="C50" s="11">
        <v>360</v>
      </c>
      <c r="D50">
        <v>0</v>
      </c>
      <c r="E50">
        <f t="shared" si="0"/>
        <v>0</v>
      </c>
    </row>
    <row r="51" spans="2:5" ht="11.25" customHeight="1" outlineLevel="2">
      <c r="B51" s="10" t="s">
        <v>47</v>
      </c>
      <c r="C51" s="11">
        <v>360</v>
      </c>
      <c r="D51">
        <v>0</v>
      </c>
      <c r="E51">
        <f t="shared" si="0"/>
        <v>0</v>
      </c>
    </row>
    <row r="52" spans="2:5" ht="11.25" customHeight="1" outlineLevel="2">
      <c r="B52" s="10" t="s">
        <v>48</v>
      </c>
      <c r="C52" s="11">
        <v>360</v>
      </c>
      <c r="D52">
        <v>0</v>
      </c>
      <c r="E52">
        <f t="shared" si="0"/>
        <v>0</v>
      </c>
    </row>
    <row r="53" spans="2:5" ht="11.25" customHeight="1" outlineLevel="2">
      <c r="B53" s="10" t="s">
        <v>49</v>
      </c>
      <c r="C53" s="11">
        <v>360</v>
      </c>
      <c r="D53">
        <v>0</v>
      </c>
      <c r="E53">
        <f t="shared" si="0"/>
        <v>0</v>
      </c>
    </row>
    <row r="54" spans="2:5" ht="11.25" customHeight="1" outlineLevel="2">
      <c r="B54" s="10" t="s">
        <v>50</v>
      </c>
      <c r="C54" s="11">
        <v>360</v>
      </c>
      <c r="D54">
        <v>0</v>
      </c>
      <c r="E54">
        <f t="shared" si="0"/>
        <v>0</v>
      </c>
    </row>
    <row r="55" spans="2:5" ht="11.25" customHeight="1" outlineLevel="2">
      <c r="B55" s="10" t="s">
        <v>51</v>
      </c>
      <c r="C55" s="11">
        <v>360</v>
      </c>
      <c r="D55">
        <v>0</v>
      </c>
      <c r="E55">
        <f t="shared" si="0"/>
        <v>0</v>
      </c>
    </row>
    <row r="56" spans="2:5" ht="11.25" customHeight="1" outlineLevel="2">
      <c r="B56" s="10" t="s">
        <v>52</v>
      </c>
      <c r="C56" s="11">
        <v>360</v>
      </c>
      <c r="D56">
        <v>0</v>
      </c>
      <c r="E56">
        <f t="shared" si="0"/>
        <v>0</v>
      </c>
    </row>
    <row r="57" spans="2:5" ht="11.25" customHeight="1" outlineLevel="2">
      <c r="B57" s="10" t="s">
        <v>53</v>
      </c>
      <c r="C57" s="11">
        <v>600</v>
      </c>
      <c r="D57">
        <v>0</v>
      </c>
      <c r="E57">
        <f t="shared" si="0"/>
        <v>0</v>
      </c>
    </row>
    <row r="58" spans="2:5" ht="11.25" customHeight="1" outlineLevel="2">
      <c r="B58" s="10" t="s">
        <v>54</v>
      </c>
      <c r="C58" s="11">
        <v>360</v>
      </c>
      <c r="D58">
        <v>0</v>
      </c>
      <c r="E58">
        <f t="shared" si="0"/>
        <v>0</v>
      </c>
    </row>
    <row r="59" spans="2:5" ht="11.25" customHeight="1" outlineLevel="2">
      <c r="B59" s="10" t="s">
        <v>55</v>
      </c>
      <c r="C59" s="11">
        <v>360</v>
      </c>
      <c r="D59">
        <v>0</v>
      </c>
      <c r="E59">
        <f t="shared" si="0"/>
        <v>0</v>
      </c>
    </row>
    <row r="60" spans="2:5" ht="11.25" customHeight="1" outlineLevel="2">
      <c r="B60" s="10" t="s">
        <v>56</v>
      </c>
      <c r="C60" s="11">
        <v>360</v>
      </c>
      <c r="D60">
        <v>0</v>
      </c>
      <c r="E60">
        <f t="shared" si="0"/>
        <v>0</v>
      </c>
    </row>
    <row r="61" spans="2:5" ht="11.25" customHeight="1" outlineLevel="2">
      <c r="B61" s="10" t="s">
        <v>57</v>
      </c>
      <c r="C61" s="11">
        <v>360</v>
      </c>
      <c r="D61">
        <v>0</v>
      </c>
      <c r="E61">
        <f t="shared" si="0"/>
        <v>0</v>
      </c>
    </row>
    <row r="62" spans="2:5" ht="11.25" customHeight="1" outlineLevel="2">
      <c r="B62" s="10" t="s">
        <v>58</v>
      </c>
      <c r="C62" s="11">
        <v>360</v>
      </c>
      <c r="D62">
        <v>0</v>
      </c>
      <c r="E62">
        <f t="shared" si="0"/>
        <v>0</v>
      </c>
    </row>
    <row r="63" spans="2:5" ht="11.25" customHeight="1" outlineLevel="2">
      <c r="B63" s="10" t="s">
        <v>59</v>
      </c>
      <c r="C63" s="11">
        <v>360</v>
      </c>
      <c r="D63">
        <v>0</v>
      </c>
      <c r="E63">
        <f t="shared" si="0"/>
        <v>0</v>
      </c>
    </row>
    <row r="64" spans="2:5" ht="21.75" customHeight="1" outlineLevel="2">
      <c r="B64" s="10" t="s">
        <v>60</v>
      </c>
      <c r="C64" s="11">
        <v>360</v>
      </c>
      <c r="D64">
        <v>0</v>
      </c>
      <c r="E64">
        <f t="shared" si="0"/>
        <v>0</v>
      </c>
    </row>
    <row r="65" spans="2:5" ht="21.75" customHeight="1" outlineLevel="2">
      <c r="B65" s="10" t="s">
        <v>61</v>
      </c>
      <c r="C65" s="11">
        <v>360</v>
      </c>
      <c r="D65">
        <v>0</v>
      </c>
      <c r="E65">
        <f t="shared" si="0"/>
        <v>0</v>
      </c>
    </row>
    <row r="66" spans="2:5" ht="11.25" customHeight="1" outlineLevel="2">
      <c r="B66" s="10" t="s">
        <v>62</v>
      </c>
      <c r="C66" s="11">
        <v>360</v>
      </c>
      <c r="D66">
        <v>0</v>
      </c>
      <c r="E66">
        <f t="shared" si="0"/>
        <v>0</v>
      </c>
    </row>
    <row r="67" spans="2:5" ht="11.25" customHeight="1" outlineLevel="2">
      <c r="B67" s="10" t="s">
        <v>63</v>
      </c>
      <c r="C67" s="11">
        <v>360</v>
      </c>
      <c r="D67">
        <v>0</v>
      </c>
      <c r="E67">
        <f t="shared" si="0"/>
        <v>0</v>
      </c>
    </row>
    <row r="68" spans="2:5" ht="21.75" customHeight="1" outlineLevel="2">
      <c r="B68" s="10" t="s">
        <v>64</v>
      </c>
      <c r="C68" s="11">
        <v>360</v>
      </c>
      <c r="D68">
        <v>0</v>
      </c>
      <c r="E68">
        <f t="shared" si="0"/>
        <v>0</v>
      </c>
    </row>
    <row r="69" spans="2:5" ht="11.25" customHeight="1" outlineLevel="2">
      <c r="B69" s="10" t="s">
        <v>65</v>
      </c>
      <c r="C69" s="11">
        <v>360</v>
      </c>
      <c r="D69">
        <v>0</v>
      </c>
      <c r="E69">
        <f t="shared" si="0"/>
        <v>0</v>
      </c>
    </row>
    <row r="70" spans="2:5" ht="11.25" customHeight="1" outlineLevel="2">
      <c r="B70" s="10" t="s">
        <v>66</v>
      </c>
      <c r="C70" s="11">
        <v>360</v>
      </c>
      <c r="D70">
        <v>0</v>
      </c>
      <c r="E70">
        <f t="shared" si="0"/>
        <v>0</v>
      </c>
    </row>
    <row r="71" spans="2:5" ht="11.25" customHeight="1" outlineLevel="2">
      <c r="B71" s="10" t="s">
        <v>67</v>
      </c>
      <c r="C71" s="11">
        <v>360</v>
      </c>
      <c r="D71">
        <v>0</v>
      </c>
      <c r="E71">
        <f t="shared" si="0"/>
        <v>0</v>
      </c>
    </row>
    <row r="72" spans="2:5" ht="11.25" customHeight="1" outlineLevel="2">
      <c r="B72" s="10" t="s">
        <v>68</v>
      </c>
      <c r="C72" s="11">
        <v>360</v>
      </c>
      <c r="D72">
        <v>0</v>
      </c>
      <c r="E72">
        <f t="shared" si="0"/>
        <v>0</v>
      </c>
    </row>
    <row r="73" spans="2:5" ht="21.75" customHeight="1" outlineLevel="2">
      <c r="B73" s="10" t="s">
        <v>69</v>
      </c>
      <c r="C73" s="11">
        <v>360</v>
      </c>
      <c r="D73">
        <v>0</v>
      </c>
      <c r="E73">
        <f t="shared" si="0"/>
        <v>0</v>
      </c>
    </row>
    <row r="74" spans="2:5" ht="11.25" customHeight="1" outlineLevel="2">
      <c r="B74" s="10" t="s">
        <v>70</v>
      </c>
      <c r="C74" s="11">
        <v>360</v>
      </c>
      <c r="D74">
        <v>0</v>
      </c>
      <c r="E74">
        <f t="shared" si="0"/>
        <v>0</v>
      </c>
    </row>
    <row r="75" spans="2:5" ht="11.25" customHeight="1" outlineLevel="2">
      <c r="B75" s="10" t="s">
        <v>71</v>
      </c>
      <c r="C75" s="11">
        <v>360</v>
      </c>
      <c r="D75">
        <v>0</v>
      </c>
      <c r="E75">
        <f t="shared" si="0"/>
        <v>0</v>
      </c>
    </row>
    <row r="76" spans="2:5" ht="11.25" customHeight="1" outlineLevel="2">
      <c r="B76" s="10" t="s">
        <v>72</v>
      </c>
      <c r="C76" s="11">
        <v>360</v>
      </c>
      <c r="D76">
        <v>0</v>
      </c>
      <c r="E76">
        <f t="shared" si="0"/>
        <v>0</v>
      </c>
    </row>
    <row r="77" spans="2:5" ht="11.25" customHeight="1" outlineLevel="2">
      <c r="B77" s="10" t="s">
        <v>73</v>
      </c>
      <c r="C77" s="11">
        <v>360</v>
      </c>
      <c r="D77">
        <v>0</v>
      </c>
      <c r="E77">
        <f t="shared" si="0"/>
        <v>0</v>
      </c>
    </row>
    <row r="78" spans="2:5" ht="11.25" customHeight="1" outlineLevel="2">
      <c r="B78" s="10" t="s">
        <v>74</v>
      </c>
      <c r="C78" s="11">
        <v>360</v>
      </c>
      <c r="D78">
        <v>0</v>
      </c>
      <c r="E78">
        <f aca="true" t="shared" si="1" ref="E78:E141">PRODUCT(C78,D78)</f>
        <v>0</v>
      </c>
    </row>
    <row r="79" spans="2:5" ht="11.25" customHeight="1" outlineLevel="2">
      <c r="B79" s="10" t="s">
        <v>75</v>
      </c>
      <c r="C79" s="11">
        <v>360</v>
      </c>
      <c r="D79">
        <v>0</v>
      </c>
      <c r="E79">
        <f t="shared" si="1"/>
        <v>0</v>
      </c>
    </row>
    <row r="80" spans="2:5" ht="11.25" customHeight="1" outlineLevel="2">
      <c r="B80" s="10" t="s">
        <v>76</v>
      </c>
      <c r="C80" s="11">
        <v>360</v>
      </c>
      <c r="D80">
        <v>0</v>
      </c>
      <c r="E80">
        <f t="shared" si="1"/>
        <v>0</v>
      </c>
    </row>
    <row r="81" spans="2:5" ht="11.25" customHeight="1" outlineLevel="2">
      <c r="B81" s="10" t="s">
        <v>77</v>
      </c>
      <c r="C81" s="11">
        <v>360</v>
      </c>
      <c r="D81">
        <v>0</v>
      </c>
      <c r="E81">
        <f t="shared" si="1"/>
        <v>0</v>
      </c>
    </row>
    <row r="82" spans="2:5" ht="11.25" customHeight="1" outlineLevel="2">
      <c r="B82" s="10" t="s">
        <v>78</v>
      </c>
      <c r="C82" s="11">
        <v>360</v>
      </c>
      <c r="D82">
        <v>0</v>
      </c>
      <c r="E82">
        <f t="shared" si="1"/>
        <v>0</v>
      </c>
    </row>
    <row r="83" spans="2:5" ht="11.25" customHeight="1" outlineLevel="2">
      <c r="B83" s="10" t="s">
        <v>79</v>
      </c>
      <c r="C83" s="11">
        <v>360</v>
      </c>
      <c r="D83">
        <v>0</v>
      </c>
      <c r="E83">
        <f t="shared" si="1"/>
        <v>0</v>
      </c>
    </row>
    <row r="84" spans="2:5" ht="11.25" customHeight="1" outlineLevel="2">
      <c r="B84" s="10" t="s">
        <v>80</v>
      </c>
      <c r="C84" s="11">
        <v>360</v>
      </c>
      <c r="D84">
        <v>0</v>
      </c>
      <c r="E84">
        <f t="shared" si="1"/>
        <v>0</v>
      </c>
    </row>
    <row r="85" spans="2:5" ht="11.25" customHeight="1" outlineLevel="2">
      <c r="B85" s="10" t="s">
        <v>81</v>
      </c>
      <c r="C85" s="11">
        <v>360</v>
      </c>
      <c r="D85">
        <v>0</v>
      </c>
      <c r="E85">
        <f t="shared" si="1"/>
        <v>0</v>
      </c>
    </row>
    <row r="86" spans="2:5" ht="11.25" customHeight="1" outlineLevel="2">
      <c r="B86" s="10" t="s">
        <v>82</v>
      </c>
      <c r="C86" s="11">
        <v>360</v>
      </c>
      <c r="D86">
        <v>0</v>
      </c>
      <c r="E86">
        <f t="shared" si="1"/>
        <v>0</v>
      </c>
    </row>
    <row r="87" spans="2:5" ht="11.25" customHeight="1" outlineLevel="2">
      <c r="B87" s="10" t="s">
        <v>83</v>
      </c>
      <c r="C87" s="11">
        <v>360</v>
      </c>
      <c r="D87">
        <v>0</v>
      </c>
      <c r="E87">
        <f t="shared" si="1"/>
        <v>0</v>
      </c>
    </row>
    <row r="88" spans="2:5" ht="11.25" customHeight="1" outlineLevel="2">
      <c r="B88" s="10" t="s">
        <v>84</v>
      </c>
      <c r="C88" s="11">
        <v>360</v>
      </c>
      <c r="D88">
        <v>0</v>
      </c>
      <c r="E88">
        <f t="shared" si="1"/>
        <v>0</v>
      </c>
    </row>
    <row r="89" spans="2:5" ht="21.75" customHeight="1" outlineLevel="2">
      <c r="B89" s="10" t="s">
        <v>85</v>
      </c>
      <c r="C89" s="11">
        <v>360</v>
      </c>
      <c r="D89">
        <v>0</v>
      </c>
      <c r="E89">
        <f t="shared" si="1"/>
        <v>0</v>
      </c>
    </row>
    <row r="90" spans="2:5" ht="11.25" customHeight="1" outlineLevel="2">
      <c r="B90" s="10" t="s">
        <v>86</v>
      </c>
      <c r="C90" s="11">
        <v>360</v>
      </c>
      <c r="D90">
        <v>0</v>
      </c>
      <c r="E90">
        <f t="shared" si="1"/>
        <v>0</v>
      </c>
    </row>
    <row r="91" spans="2:5" ht="11.25" customHeight="1" outlineLevel="2">
      <c r="B91" s="10" t="s">
        <v>87</v>
      </c>
      <c r="C91" s="11">
        <v>360</v>
      </c>
      <c r="D91">
        <v>0</v>
      </c>
      <c r="E91">
        <f t="shared" si="1"/>
        <v>0</v>
      </c>
    </row>
    <row r="92" spans="2:5" ht="11.25" customHeight="1" outlineLevel="2">
      <c r="B92" s="10" t="s">
        <v>88</v>
      </c>
      <c r="C92" s="11">
        <v>360</v>
      </c>
      <c r="D92">
        <v>0</v>
      </c>
      <c r="E92">
        <f t="shared" si="1"/>
        <v>0</v>
      </c>
    </row>
    <row r="93" spans="2:5" ht="11.25" customHeight="1" outlineLevel="2">
      <c r="B93" s="10" t="s">
        <v>89</v>
      </c>
      <c r="C93" s="11">
        <v>360</v>
      </c>
      <c r="D93">
        <v>0</v>
      </c>
      <c r="E93">
        <f t="shared" si="1"/>
        <v>0</v>
      </c>
    </row>
    <row r="94" spans="2:5" ht="11.25" customHeight="1" outlineLevel="2">
      <c r="B94" s="10" t="s">
        <v>90</v>
      </c>
      <c r="C94" s="11">
        <v>360</v>
      </c>
      <c r="D94">
        <v>0</v>
      </c>
      <c r="E94">
        <f t="shared" si="1"/>
        <v>0</v>
      </c>
    </row>
    <row r="95" spans="2:5" ht="21.75" customHeight="1" outlineLevel="2">
      <c r="B95" s="10" t="s">
        <v>91</v>
      </c>
      <c r="C95" s="11">
        <v>360</v>
      </c>
      <c r="D95">
        <v>0</v>
      </c>
      <c r="E95">
        <f t="shared" si="1"/>
        <v>0</v>
      </c>
    </row>
    <row r="96" spans="2:5" ht="21.75" customHeight="1" outlineLevel="2">
      <c r="B96" s="10" t="s">
        <v>92</v>
      </c>
      <c r="C96" s="11">
        <v>360</v>
      </c>
      <c r="D96">
        <v>0</v>
      </c>
      <c r="E96">
        <f t="shared" si="1"/>
        <v>0</v>
      </c>
    </row>
    <row r="97" spans="2:5" ht="11.25" customHeight="1" outlineLevel="2">
      <c r="B97" s="10" t="s">
        <v>93</v>
      </c>
      <c r="C97" s="11">
        <v>360</v>
      </c>
      <c r="D97">
        <v>0</v>
      </c>
      <c r="E97">
        <f t="shared" si="1"/>
        <v>0</v>
      </c>
    </row>
    <row r="98" spans="2:5" ht="21.75" customHeight="1" outlineLevel="2">
      <c r="B98" s="10" t="s">
        <v>94</v>
      </c>
      <c r="C98" s="11">
        <v>360</v>
      </c>
      <c r="D98">
        <v>0</v>
      </c>
      <c r="E98">
        <f t="shared" si="1"/>
        <v>0</v>
      </c>
    </row>
    <row r="99" spans="2:5" ht="11.25" customHeight="1" outlineLevel="2">
      <c r="B99" s="10" t="s">
        <v>95</v>
      </c>
      <c r="C99" s="11">
        <v>360</v>
      </c>
      <c r="D99">
        <v>0</v>
      </c>
      <c r="E99">
        <f t="shared" si="1"/>
        <v>0</v>
      </c>
    </row>
    <row r="100" spans="2:5" ht="11.25" customHeight="1" outlineLevel="2">
      <c r="B100" s="10" t="s">
        <v>96</v>
      </c>
      <c r="C100" s="11">
        <v>360</v>
      </c>
      <c r="D100">
        <v>0</v>
      </c>
      <c r="E100">
        <f t="shared" si="1"/>
        <v>0</v>
      </c>
    </row>
    <row r="101" spans="2:5" ht="21.75" customHeight="1" outlineLevel="2">
      <c r="B101" s="10" t="s">
        <v>97</v>
      </c>
      <c r="C101" s="11">
        <v>360</v>
      </c>
      <c r="D101">
        <v>0</v>
      </c>
      <c r="E101">
        <f t="shared" si="1"/>
        <v>0</v>
      </c>
    </row>
    <row r="102" spans="2:5" ht="11.25" customHeight="1" outlineLevel="2">
      <c r="B102" s="10" t="s">
        <v>98</v>
      </c>
      <c r="C102" s="11">
        <v>360</v>
      </c>
      <c r="D102">
        <v>0</v>
      </c>
      <c r="E102">
        <f t="shared" si="1"/>
        <v>0</v>
      </c>
    </row>
    <row r="103" spans="2:5" ht="21.75" customHeight="1" outlineLevel="2">
      <c r="B103" s="10" t="s">
        <v>99</v>
      </c>
      <c r="C103" s="11">
        <v>360</v>
      </c>
      <c r="D103">
        <v>0</v>
      </c>
      <c r="E103">
        <f t="shared" si="1"/>
        <v>0</v>
      </c>
    </row>
    <row r="104" spans="2:5" ht="11.25" customHeight="1" outlineLevel="2">
      <c r="B104" s="10" t="s">
        <v>100</v>
      </c>
      <c r="C104" s="11">
        <v>360</v>
      </c>
      <c r="D104">
        <v>0</v>
      </c>
      <c r="E104">
        <f t="shared" si="1"/>
        <v>0</v>
      </c>
    </row>
    <row r="105" spans="2:5" ht="21.75" customHeight="1" outlineLevel="2">
      <c r="B105" s="10" t="s">
        <v>101</v>
      </c>
      <c r="C105" s="11">
        <v>360</v>
      </c>
      <c r="D105">
        <v>0</v>
      </c>
      <c r="E105">
        <f t="shared" si="1"/>
        <v>0</v>
      </c>
    </row>
    <row r="106" spans="2:5" ht="21.75" customHeight="1" outlineLevel="2">
      <c r="B106" s="10" t="s">
        <v>102</v>
      </c>
      <c r="C106" s="11">
        <v>360</v>
      </c>
      <c r="D106">
        <v>0</v>
      </c>
      <c r="E106">
        <f t="shared" si="1"/>
        <v>0</v>
      </c>
    </row>
    <row r="107" spans="2:5" ht="11.25" customHeight="1" outlineLevel="2">
      <c r="B107" s="10" t="s">
        <v>103</v>
      </c>
      <c r="C107" s="11">
        <v>360</v>
      </c>
      <c r="D107">
        <v>0</v>
      </c>
      <c r="E107">
        <f t="shared" si="1"/>
        <v>0</v>
      </c>
    </row>
    <row r="108" spans="2:5" ht="21.75" customHeight="1" outlineLevel="2">
      <c r="B108" s="10" t="s">
        <v>104</v>
      </c>
      <c r="C108" s="11">
        <v>360</v>
      </c>
      <c r="D108">
        <v>0</v>
      </c>
      <c r="E108">
        <f t="shared" si="1"/>
        <v>0</v>
      </c>
    </row>
    <row r="109" spans="2:5" ht="11.25" customHeight="1" outlineLevel="2">
      <c r="B109" s="10" t="s">
        <v>105</v>
      </c>
      <c r="C109" s="11">
        <v>360</v>
      </c>
      <c r="D109">
        <v>0</v>
      </c>
      <c r="E109">
        <f t="shared" si="1"/>
        <v>0</v>
      </c>
    </row>
    <row r="110" spans="2:5" ht="11.25" customHeight="1" outlineLevel="2">
      <c r="B110" s="10" t="s">
        <v>106</v>
      </c>
      <c r="C110" s="11">
        <v>360</v>
      </c>
      <c r="D110">
        <v>0</v>
      </c>
      <c r="E110">
        <f t="shared" si="1"/>
        <v>0</v>
      </c>
    </row>
    <row r="111" spans="2:5" ht="11.25" customHeight="1" outlineLevel="2">
      <c r="B111" s="10" t="s">
        <v>107</v>
      </c>
      <c r="C111" s="11">
        <v>360</v>
      </c>
      <c r="D111">
        <v>0</v>
      </c>
      <c r="E111">
        <f t="shared" si="1"/>
        <v>0</v>
      </c>
    </row>
    <row r="112" spans="2:5" ht="11.25" customHeight="1" outlineLevel="2">
      <c r="B112" s="10" t="s">
        <v>108</v>
      </c>
      <c r="C112" s="11">
        <v>360</v>
      </c>
      <c r="D112">
        <v>0</v>
      </c>
      <c r="E112">
        <f t="shared" si="1"/>
        <v>0</v>
      </c>
    </row>
    <row r="113" spans="2:5" ht="11.25" customHeight="1" outlineLevel="2">
      <c r="B113" s="10" t="s">
        <v>109</v>
      </c>
      <c r="C113" s="11">
        <v>360</v>
      </c>
      <c r="D113">
        <v>0</v>
      </c>
      <c r="E113">
        <f t="shared" si="1"/>
        <v>0</v>
      </c>
    </row>
    <row r="114" spans="2:5" ht="11.25" customHeight="1" outlineLevel="2">
      <c r="B114" s="10" t="s">
        <v>110</v>
      </c>
      <c r="C114" s="11">
        <v>360</v>
      </c>
      <c r="D114">
        <v>0</v>
      </c>
      <c r="E114">
        <f t="shared" si="1"/>
        <v>0</v>
      </c>
    </row>
    <row r="115" spans="2:5" ht="11.25" customHeight="1" outlineLevel="2">
      <c r="B115" s="10" t="s">
        <v>111</v>
      </c>
      <c r="C115" s="11">
        <v>360</v>
      </c>
      <c r="D115">
        <v>0</v>
      </c>
      <c r="E115">
        <f t="shared" si="1"/>
        <v>0</v>
      </c>
    </row>
    <row r="116" spans="2:5" ht="11.25" customHeight="1" outlineLevel="2">
      <c r="B116" s="10" t="s">
        <v>112</v>
      </c>
      <c r="C116" s="11">
        <v>360</v>
      </c>
      <c r="D116">
        <v>0</v>
      </c>
      <c r="E116">
        <f t="shared" si="1"/>
        <v>0</v>
      </c>
    </row>
    <row r="117" spans="2:5" ht="11.25" customHeight="1" outlineLevel="2">
      <c r="B117" s="10" t="s">
        <v>113</v>
      </c>
      <c r="C117" s="11">
        <v>360</v>
      </c>
      <c r="D117">
        <v>0</v>
      </c>
      <c r="E117">
        <f t="shared" si="1"/>
        <v>0</v>
      </c>
    </row>
    <row r="118" spans="2:5" ht="11.25" customHeight="1" outlineLevel="2">
      <c r="B118" s="10" t="s">
        <v>114</v>
      </c>
      <c r="C118" s="11">
        <v>360</v>
      </c>
      <c r="D118">
        <v>0</v>
      </c>
      <c r="E118">
        <f t="shared" si="1"/>
        <v>0</v>
      </c>
    </row>
    <row r="119" spans="2:5" ht="11.25" customHeight="1" outlineLevel="2">
      <c r="B119" s="10" t="s">
        <v>115</v>
      </c>
      <c r="C119" s="11">
        <v>360</v>
      </c>
      <c r="D119">
        <v>0</v>
      </c>
      <c r="E119">
        <f t="shared" si="1"/>
        <v>0</v>
      </c>
    </row>
    <row r="120" spans="2:5" ht="21.75" customHeight="1" outlineLevel="2">
      <c r="B120" s="10" t="s">
        <v>116</v>
      </c>
      <c r="C120" s="11">
        <v>360</v>
      </c>
      <c r="D120">
        <v>0</v>
      </c>
      <c r="E120">
        <f t="shared" si="1"/>
        <v>0</v>
      </c>
    </row>
    <row r="121" spans="2:5" ht="11.25" customHeight="1" outlineLevel="2">
      <c r="B121" s="10" t="s">
        <v>117</v>
      </c>
      <c r="C121" s="11">
        <v>750</v>
      </c>
      <c r="D121">
        <v>0</v>
      </c>
      <c r="E121">
        <f t="shared" si="1"/>
        <v>0</v>
      </c>
    </row>
    <row r="122" spans="2:5" ht="11.25" customHeight="1" outlineLevel="2">
      <c r="B122" s="10" t="s">
        <v>118</v>
      </c>
      <c r="C122" s="11">
        <v>360</v>
      </c>
      <c r="D122">
        <v>0</v>
      </c>
      <c r="E122">
        <f t="shared" si="1"/>
        <v>0</v>
      </c>
    </row>
    <row r="123" spans="2:5" ht="11.25" customHeight="1" outlineLevel="2">
      <c r="B123" s="10" t="s">
        <v>119</v>
      </c>
      <c r="C123" s="11">
        <v>360</v>
      </c>
      <c r="D123">
        <v>0</v>
      </c>
      <c r="E123">
        <f t="shared" si="1"/>
        <v>0</v>
      </c>
    </row>
    <row r="124" spans="2:5" ht="11.25" customHeight="1" outlineLevel="2">
      <c r="B124" s="10" t="s">
        <v>120</v>
      </c>
      <c r="C124" s="11">
        <v>650</v>
      </c>
      <c r="D124">
        <v>0</v>
      </c>
      <c r="E124">
        <f t="shared" si="1"/>
        <v>0</v>
      </c>
    </row>
    <row r="125" spans="2:5" ht="21.75" customHeight="1" outlineLevel="2">
      <c r="B125" s="10" t="s">
        <v>121</v>
      </c>
      <c r="C125" s="11">
        <v>360</v>
      </c>
      <c r="D125">
        <v>0</v>
      </c>
      <c r="E125">
        <f t="shared" si="1"/>
        <v>0</v>
      </c>
    </row>
    <row r="126" spans="2:5" ht="21.75" customHeight="1" outlineLevel="2">
      <c r="B126" s="10" t="s">
        <v>122</v>
      </c>
      <c r="C126" s="11">
        <v>360</v>
      </c>
      <c r="D126">
        <v>0</v>
      </c>
      <c r="E126">
        <f t="shared" si="1"/>
        <v>0</v>
      </c>
    </row>
    <row r="127" spans="2:5" ht="21.75" customHeight="1" outlineLevel="2">
      <c r="B127" s="10" t="s">
        <v>123</v>
      </c>
      <c r="C127" s="11">
        <v>360</v>
      </c>
      <c r="D127">
        <v>0</v>
      </c>
      <c r="E127">
        <f t="shared" si="1"/>
        <v>0</v>
      </c>
    </row>
    <row r="128" spans="2:5" ht="21.75" customHeight="1" outlineLevel="2">
      <c r="B128" s="10" t="s">
        <v>124</v>
      </c>
      <c r="C128" s="11">
        <v>360</v>
      </c>
      <c r="D128">
        <v>0</v>
      </c>
      <c r="E128">
        <f t="shared" si="1"/>
        <v>0</v>
      </c>
    </row>
    <row r="129" spans="2:5" ht="21.75" customHeight="1" outlineLevel="2">
      <c r="B129" s="10" t="s">
        <v>125</v>
      </c>
      <c r="C129" s="11">
        <v>360</v>
      </c>
      <c r="D129">
        <v>0</v>
      </c>
      <c r="E129">
        <f t="shared" si="1"/>
        <v>0</v>
      </c>
    </row>
    <row r="130" spans="2:5" ht="21.75" customHeight="1" outlineLevel="2">
      <c r="B130" s="10" t="s">
        <v>126</v>
      </c>
      <c r="C130" s="11">
        <v>360</v>
      </c>
      <c r="D130">
        <v>0</v>
      </c>
      <c r="E130">
        <f t="shared" si="1"/>
        <v>0</v>
      </c>
    </row>
    <row r="131" spans="2:5" ht="21.75" customHeight="1" outlineLevel="2">
      <c r="B131" s="10" t="s">
        <v>127</v>
      </c>
      <c r="C131" s="11">
        <v>360</v>
      </c>
      <c r="D131">
        <v>0</v>
      </c>
      <c r="E131">
        <f t="shared" si="1"/>
        <v>0</v>
      </c>
    </row>
    <row r="132" spans="2:5" ht="21.75" customHeight="1" outlineLevel="2">
      <c r="B132" s="10" t="s">
        <v>128</v>
      </c>
      <c r="C132" s="11">
        <v>360</v>
      </c>
      <c r="D132">
        <v>0</v>
      </c>
      <c r="E132">
        <f t="shared" si="1"/>
        <v>0</v>
      </c>
    </row>
    <row r="133" spans="2:5" ht="21.75" customHeight="1" outlineLevel="2">
      <c r="B133" s="10" t="s">
        <v>129</v>
      </c>
      <c r="C133" s="11">
        <v>360</v>
      </c>
      <c r="D133">
        <v>0</v>
      </c>
      <c r="E133">
        <f t="shared" si="1"/>
        <v>0</v>
      </c>
    </row>
    <row r="134" spans="2:5" ht="21.75" customHeight="1" outlineLevel="2">
      <c r="B134" s="10" t="s">
        <v>130</v>
      </c>
      <c r="C134" s="11">
        <v>360</v>
      </c>
      <c r="D134">
        <v>0</v>
      </c>
      <c r="E134">
        <f t="shared" si="1"/>
        <v>0</v>
      </c>
    </row>
    <row r="135" spans="2:5" ht="21.75" customHeight="1" outlineLevel="2">
      <c r="B135" s="10" t="s">
        <v>131</v>
      </c>
      <c r="C135" s="11">
        <v>360</v>
      </c>
      <c r="D135">
        <v>0</v>
      </c>
      <c r="E135">
        <f t="shared" si="1"/>
        <v>0</v>
      </c>
    </row>
    <row r="136" spans="2:5" ht="21.75" customHeight="1" outlineLevel="2">
      <c r="B136" s="10" t="s">
        <v>132</v>
      </c>
      <c r="C136" s="11">
        <v>360</v>
      </c>
      <c r="D136">
        <v>0</v>
      </c>
      <c r="E136">
        <f t="shared" si="1"/>
        <v>0</v>
      </c>
    </row>
    <row r="137" spans="2:5" ht="21.75" customHeight="1" outlineLevel="2">
      <c r="B137" s="10" t="s">
        <v>133</v>
      </c>
      <c r="C137" s="11">
        <v>360</v>
      </c>
      <c r="D137">
        <v>0</v>
      </c>
      <c r="E137">
        <f t="shared" si="1"/>
        <v>0</v>
      </c>
    </row>
    <row r="138" spans="2:5" ht="21.75" customHeight="1" outlineLevel="2">
      <c r="B138" s="10" t="s">
        <v>134</v>
      </c>
      <c r="C138" s="11">
        <v>360</v>
      </c>
      <c r="D138">
        <v>0</v>
      </c>
      <c r="E138">
        <f t="shared" si="1"/>
        <v>0</v>
      </c>
    </row>
    <row r="139" spans="2:5" ht="21.75" customHeight="1" outlineLevel="2">
      <c r="B139" s="10" t="s">
        <v>135</v>
      </c>
      <c r="C139" s="11">
        <v>360</v>
      </c>
      <c r="D139">
        <v>0</v>
      </c>
      <c r="E139">
        <f t="shared" si="1"/>
        <v>0</v>
      </c>
    </row>
    <row r="140" spans="2:5" ht="21.75" customHeight="1" outlineLevel="2">
      <c r="B140" s="10" t="s">
        <v>136</v>
      </c>
      <c r="C140" s="11">
        <v>360</v>
      </c>
      <c r="D140">
        <v>0</v>
      </c>
      <c r="E140">
        <f t="shared" si="1"/>
        <v>0</v>
      </c>
    </row>
    <row r="141" spans="2:5" ht="21.75" customHeight="1" outlineLevel="2">
      <c r="B141" s="10" t="s">
        <v>137</v>
      </c>
      <c r="C141" s="11">
        <v>360</v>
      </c>
      <c r="D141">
        <v>0</v>
      </c>
      <c r="E141">
        <f t="shared" si="1"/>
        <v>0</v>
      </c>
    </row>
    <row r="142" spans="2:5" ht="21.75" customHeight="1" outlineLevel="2">
      <c r="B142" s="10" t="s">
        <v>138</v>
      </c>
      <c r="C142" s="11">
        <v>360</v>
      </c>
      <c r="D142">
        <v>0</v>
      </c>
      <c r="E142">
        <f aca="true" t="shared" si="2" ref="E142:E205">PRODUCT(C142,D142)</f>
        <v>0</v>
      </c>
    </row>
    <row r="143" spans="2:5" ht="21.75" customHeight="1" outlineLevel="2">
      <c r="B143" s="10" t="s">
        <v>139</v>
      </c>
      <c r="C143" s="11">
        <v>360</v>
      </c>
      <c r="D143">
        <v>0</v>
      </c>
      <c r="E143">
        <f t="shared" si="2"/>
        <v>0</v>
      </c>
    </row>
    <row r="144" spans="2:5" ht="21.75" customHeight="1" outlineLevel="2">
      <c r="B144" s="10" t="s">
        <v>140</v>
      </c>
      <c r="C144" s="11">
        <v>360</v>
      </c>
      <c r="D144">
        <v>0</v>
      </c>
      <c r="E144">
        <f t="shared" si="2"/>
        <v>0</v>
      </c>
    </row>
    <row r="145" spans="2:5" ht="21.75" customHeight="1" outlineLevel="2">
      <c r="B145" s="10" t="s">
        <v>141</v>
      </c>
      <c r="C145" s="11">
        <v>360</v>
      </c>
      <c r="D145">
        <v>0</v>
      </c>
      <c r="E145">
        <f t="shared" si="2"/>
        <v>0</v>
      </c>
    </row>
    <row r="146" spans="2:5" ht="21.75" customHeight="1" outlineLevel="2">
      <c r="B146" s="10" t="s">
        <v>142</v>
      </c>
      <c r="C146" s="11">
        <v>360</v>
      </c>
      <c r="D146">
        <v>0</v>
      </c>
      <c r="E146">
        <f t="shared" si="2"/>
        <v>0</v>
      </c>
    </row>
    <row r="147" spans="2:5" ht="21.75" customHeight="1" outlineLevel="2">
      <c r="B147" s="10" t="s">
        <v>143</v>
      </c>
      <c r="C147" s="11">
        <v>360</v>
      </c>
      <c r="D147">
        <v>0</v>
      </c>
      <c r="E147">
        <f t="shared" si="2"/>
        <v>0</v>
      </c>
    </row>
    <row r="148" spans="2:5" ht="21.75" customHeight="1" outlineLevel="2">
      <c r="B148" s="10" t="s">
        <v>144</v>
      </c>
      <c r="C148" s="11">
        <v>360</v>
      </c>
      <c r="D148">
        <v>0</v>
      </c>
      <c r="E148">
        <f t="shared" si="2"/>
        <v>0</v>
      </c>
    </row>
    <row r="149" spans="2:5" ht="21.75" customHeight="1" outlineLevel="2">
      <c r="B149" s="10" t="s">
        <v>145</v>
      </c>
      <c r="C149" s="11">
        <v>360</v>
      </c>
      <c r="D149">
        <v>0</v>
      </c>
      <c r="E149">
        <f t="shared" si="2"/>
        <v>0</v>
      </c>
    </row>
    <row r="150" spans="2:5" ht="11.25" customHeight="1" outlineLevel="2">
      <c r="B150" s="10" t="s">
        <v>146</v>
      </c>
      <c r="C150" s="11">
        <v>360</v>
      </c>
      <c r="D150">
        <v>0</v>
      </c>
      <c r="E150">
        <f t="shared" si="2"/>
        <v>0</v>
      </c>
    </row>
    <row r="151" spans="2:5" ht="11.25" customHeight="1" outlineLevel="2">
      <c r="B151" s="10" t="s">
        <v>147</v>
      </c>
      <c r="C151" s="11">
        <v>360</v>
      </c>
      <c r="D151">
        <v>0</v>
      </c>
      <c r="E151">
        <f t="shared" si="2"/>
        <v>0</v>
      </c>
    </row>
    <row r="152" spans="2:5" ht="11.25" customHeight="1" outlineLevel="2">
      <c r="B152" s="10" t="s">
        <v>148</v>
      </c>
      <c r="C152" s="11">
        <v>360</v>
      </c>
      <c r="D152">
        <v>0</v>
      </c>
      <c r="E152">
        <f t="shared" si="2"/>
        <v>0</v>
      </c>
    </row>
    <row r="153" spans="2:5" ht="11.25" customHeight="1" outlineLevel="2">
      <c r="B153" s="10" t="s">
        <v>149</v>
      </c>
      <c r="C153" s="11">
        <v>360</v>
      </c>
      <c r="D153">
        <v>0</v>
      </c>
      <c r="E153">
        <f t="shared" si="2"/>
        <v>0</v>
      </c>
    </row>
    <row r="154" spans="2:5" ht="21.75" customHeight="1" outlineLevel="2">
      <c r="B154" s="10" t="s">
        <v>150</v>
      </c>
      <c r="C154" s="11">
        <v>360</v>
      </c>
      <c r="D154">
        <v>0</v>
      </c>
      <c r="E154">
        <f t="shared" si="2"/>
        <v>0</v>
      </c>
    </row>
    <row r="155" spans="2:5" ht="11.25" customHeight="1" outlineLevel="2">
      <c r="B155" s="10" t="s">
        <v>151</v>
      </c>
      <c r="C155" s="11">
        <v>360</v>
      </c>
      <c r="D155">
        <v>0</v>
      </c>
      <c r="E155">
        <f t="shared" si="2"/>
        <v>0</v>
      </c>
    </row>
    <row r="156" spans="2:5" ht="11.25" customHeight="1" outlineLevel="2">
      <c r="B156" s="10" t="s">
        <v>152</v>
      </c>
      <c r="C156" s="11">
        <v>360</v>
      </c>
      <c r="D156">
        <v>0</v>
      </c>
      <c r="E156">
        <f t="shared" si="2"/>
        <v>0</v>
      </c>
    </row>
    <row r="157" spans="2:5" ht="11.25" customHeight="1" outlineLevel="2">
      <c r="B157" s="10" t="s">
        <v>153</v>
      </c>
      <c r="C157" s="11">
        <v>360</v>
      </c>
      <c r="D157">
        <v>0</v>
      </c>
      <c r="E157">
        <f t="shared" si="2"/>
        <v>0</v>
      </c>
    </row>
    <row r="158" spans="2:5" ht="11.25" customHeight="1" outlineLevel="2">
      <c r="B158" s="10" t="s">
        <v>154</v>
      </c>
      <c r="C158" s="11">
        <v>360</v>
      </c>
      <c r="D158">
        <v>0</v>
      </c>
      <c r="E158">
        <f t="shared" si="2"/>
        <v>0</v>
      </c>
    </row>
    <row r="159" spans="2:5" ht="11.25" customHeight="1" outlineLevel="2">
      <c r="B159" s="10" t="s">
        <v>155</v>
      </c>
      <c r="C159" s="11">
        <v>900</v>
      </c>
      <c r="D159">
        <v>0</v>
      </c>
      <c r="E159">
        <f t="shared" si="2"/>
        <v>0</v>
      </c>
    </row>
    <row r="160" spans="2:5" ht="11.25" customHeight="1" outlineLevel="2">
      <c r="B160" s="10" t="s">
        <v>156</v>
      </c>
      <c r="C160" s="11">
        <v>360</v>
      </c>
      <c r="D160">
        <v>0</v>
      </c>
      <c r="E160">
        <f t="shared" si="2"/>
        <v>0</v>
      </c>
    </row>
    <row r="161" spans="2:5" ht="21.75" customHeight="1" outlineLevel="2">
      <c r="B161" s="10" t="s">
        <v>157</v>
      </c>
      <c r="C161" s="11">
        <v>360</v>
      </c>
      <c r="D161">
        <v>0</v>
      </c>
      <c r="E161">
        <f t="shared" si="2"/>
        <v>0</v>
      </c>
    </row>
    <row r="162" spans="2:5" ht="11.25" customHeight="1" outlineLevel="2">
      <c r="B162" s="10" t="s">
        <v>158</v>
      </c>
      <c r="C162" s="11">
        <v>900</v>
      </c>
      <c r="D162">
        <v>0</v>
      </c>
      <c r="E162">
        <f t="shared" si="2"/>
        <v>0</v>
      </c>
    </row>
    <row r="163" spans="2:5" ht="21.75" customHeight="1" outlineLevel="2">
      <c r="B163" s="10" t="s">
        <v>159</v>
      </c>
      <c r="C163" s="11">
        <v>360</v>
      </c>
      <c r="D163">
        <v>0</v>
      </c>
      <c r="E163">
        <f t="shared" si="2"/>
        <v>0</v>
      </c>
    </row>
    <row r="164" spans="2:5" ht="21.75" customHeight="1" outlineLevel="2">
      <c r="B164" s="10" t="s">
        <v>160</v>
      </c>
      <c r="C164" s="11">
        <v>360</v>
      </c>
      <c r="D164">
        <v>0</v>
      </c>
      <c r="E164">
        <f t="shared" si="2"/>
        <v>0</v>
      </c>
    </row>
    <row r="165" spans="2:5" ht="11.25" customHeight="1" outlineLevel="2">
      <c r="B165" s="10" t="s">
        <v>161</v>
      </c>
      <c r="C165" s="11">
        <v>360</v>
      </c>
      <c r="D165">
        <v>0</v>
      </c>
      <c r="E165">
        <f t="shared" si="2"/>
        <v>0</v>
      </c>
    </row>
    <row r="166" spans="2:5" ht="11.25" customHeight="1" outlineLevel="2">
      <c r="B166" s="10" t="s">
        <v>162</v>
      </c>
      <c r="C166" s="11">
        <v>360</v>
      </c>
      <c r="D166">
        <v>0</v>
      </c>
      <c r="E166">
        <f t="shared" si="2"/>
        <v>0</v>
      </c>
    </row>
    <row r="167" spans="2:5" ht="11.25" customHeight="1" outlineLevel="2">
      <c r="B167" s="10" t="s">
        <v>163</v>
      </c>
      <c r="C167" s="11">
        <v>360</v>
      </c>
      <c r="D167">
        <v>0</v>
      </c>
      <c r="E167">
        <f t="shared" si="2"/>
        <v>0</v>
      </c>
    </row>
    <row r="168" spans="2:5" ht="11.25" customHeight="1" outlineLevel="2">
      <c r="B168" s="10" t="s">
        <v>164</v>
      </c>
      <c r="C168" s="11">
        <v>360</v>
      </c>
      <c r="D168">
        <v>0</v>
      </c>
      <c r="E168">
        <f t="shared" si="2"/>
        <v>0</v>
      </c>
    </row>
    <row r="169" spans="2:5" ht="11.25" customHeight="1" outlineLevel="2">
      <c r="B169" s="10" t="s">
        <v>165</v>
      </c>
      <c r="C169" s="11">
        <v>360</v>
      </c>
      <c r="D169">
        <v>0</v>
      </c>
      <c r="E169">
        <f t="shared" si="2"/>
        <v>0</v>
      </c>
    </row>
    <row r="170" spans="2:5" ht="11.25" customHeight="1" outlineLevel="2">
      <c r="B170" s="10" t="s">
        <v>166</v>
      </c>
      <c r="C170" s="11">
        <v>360</v>
      </c>
      <c r="D170">
        <v>0</v>
      </c>
      <c r="E170">
        <f t="shared" si="2"/>
        <v>0</v>
      </c>
    </row>
    <row r="171" spans="2:5" ht="11.25" customHeight="1" outlineLevel="2">
      <c r="B171" s="10" t="s">
        <v>167</v>
      </c>
      <c r="C171" s="11">
        <v>360</v>
      </c>
      <c r="D171">
        <v>0</v>
      </c>
      <c r="E171">
        <f t="shared" si="2"/>
        <v>0</v>
      </c>
    </row>
    <row r="172" spans="2:5" ht="21.75" customHeight="1" outlineLevel="2">
      <c r="B172" s="10" t="s">
        <v>168</v>
      </c>
      <c r="C172" s="11">
        <v>360</v>
      </c>
      <c r="D172">
        <v>0</v>
      </c>
      <c r="E172">
        <f t="shared" si="2"/>
        <v>0</v>
      </c>
    </row>
    <row r="173" spans="2:5" ht="11.25" customHeight="1" outlineLevel="2">
      <c r="B173" s="10" t="s">
        <v>169</v>
      </c>
      <c r="C173" s="11">
        <v>360</v>
      </c>
      <c r="D173">
        <v>0</v>
      </c>
      <c r="E173">
        <f t="shared" si="2"/>
        <v>0</v>
      </c>
    </row>
    <row r="174" spans="2:5" ht="21.75" customHeight="1" outlineLevel="2">
      <c r="B174" s="10" t="s">
        <v>170</v>
      </c>
      <c r="C174" s="11">
        <v>360</v>
      </c>
      <c r="D174">
        <v>0</v>
      </c>
      <c r="E174">
        <f t="shared" si="2"/>
        <v>0</v>
      </c>
    </row>
    <row r="175" spans="2:5" ht="21.75" customHeight="1" outlineLevel="2">
      <c r="B175" s="10" t="s">
        <v>171</v>
      </c>
      <c r="C175" s="11">
        <v>360</v>
      </c>
      <c r="D175">
        <v>0</v>
      </c>
      <c r="E175">
        <f t="shared" si="2"/>
        <v>0</v>
      </c>
    </row>
    <row r="176" spans="2:5" ht="11.25" customHeight="1" outlineLevel="2">
      <c r="B176" s="10" t="s">
        <v>172</v>
      </c>
      <c r="C176" s="11">
        <v>360</v>
      </c>
      <c r="D176">
        <v>0</v>
      </c>
      <c r="E176">
        <f t="shared" si="2"/>
        <v>0</v>
      </c>
    </row>
    <row r="177" spans="2:5" ht="21.75" customHeight="1" outlineLevel="2">
      <c r="B177" s="10" t="s">
        <v>173</v>
      </c>
      <c r="C177" s="11">
        <v>480</v>
      </c>
      <c r="D177">
        <v>0</v>
      </c>
      <c r="E177">
        <f t="shared" si="2"/>
        <v>0</v>
      </c>
    </row>
    <row r="178" spans="2:5" ht="11.25" customHeight="1" outlineLevel="2">
      <c r="B178" s="10" t="s">
        <v>174</v>
      </c>
      <c r="C178" s="12">
        <v>1000</v>
      </c>
      <c r="D178">
        <v>0</v>
      </c>
      <c r="E178">
        <f t="shared" si="2"/>
        <v>0</v>
      </c>
    </row>
    <row r="179" spans="2:5" ht="11.25" customHeight="1" outlineLevel="2">
      <c r="B179" s="10" t="s">
        <v>175</v>
      </c>
      <c r="C179" s="12">
        <v>1800</v>
      </c>
      <c r="D179">
        <v>0</v>
      </c>
      <c r="E179">
        <f t="shared" si="2"/>
        <v>0</v>
      </c>
    </row>
    <row r="180" spans="2:5" ht="11.25" customHeight="1" outlineLevel="2">
      <c r="B180" s="10" t="s">
        <v>176</v>
      </c>
      <c r="C180" s="11">
        <v>360</v>
      </c>
      <c r="D180">
        <v>0</v>
      </c>
      <c r="E180">
        <f t="shared" si="2"/>
        <v>0</v>
      </c>
    </row>
    <row r="181" spans="2:5" ht="11.25" customHeight="1" outlineLevel="2">
      <c r="B181" s="10" t="s">
        <v>177</v>
      </c>
      <c r="C181" s="12">
        <v>1200</v>
      </c>
      <c r="D181">
        <v>0</v>
      </c>
      <c r="E181">
        <f t="shared" si="2"/>
        <v>0</v>
      </c>
    </row>
    <row r="182" spans="2:5" ht="11.25" customHeight="1" outlineLevel="2">
      <c r="B182" s="10" t="s">
        <v>178</v>
      </c>
      <c r="C182" s="11">
        <v>360</v>
      </c>
      <c r="D182">
        <v>0</v>
      </c>
      <c r="E182">
        <f t="shared" si="2"/>
        <v>0</v>
      </c>
    </row>
    <row r="183" spans="2:5" ht="11.25" customHeight="1" outlineLevel="2">
      <c r="B183" s="10" t="s">
        <v>179</v>
      </c>
      <c r="C183" s="11">
        <v>360</v>
      </c>
      <c r="D183">
        <v>0</v>
      </c>
      <c r="E183">
        <f t="shared" si="2"/>
        <v>0</v>
      </c>
    </row>
    <row r="184" spans="2:5" ht="11.25" customHeight="1" outlineLevel="2">
      <c r="B184" s="10" t="s">
        <v>180</v>
      </c>
      <c r="C184" s="11">
        <v>360</v>
      </c>
      <c r="D184">
        <v>0</v>
      </c>
      <c r="E184">
        <f t="shared" si="2"/>
        <v>0</v>
      </c>
    </row>
    <row r="185" spans="2:5" ht="11.25" customHeight="1" outlineLevel="2">
      <c r="B185" s="10" t="s">
        <v>181</v>
      </c>
      <c r="C185" s="11">
        <v>360</v>
      </c>
      <c r="D185">
        <v>0</v>
      </c>
      <c r="E185">
        <f t="shared" si="2"/>
        <v>0</v>
      </c>
    </row>
    <row r="186" spans="2:5" ht="11.25" customHeight="1" outlineLevel="2">
      <c r="B186" s="10" t="s">
        <v>182</v>
      </c>
      <c r="C186" s="11">
        <v>360</v>
      </c>
      <c r="D186">
        <v>0</v>
      </c>
      <c r="E186">
        <f t="shared" si="2"/>
        <v>0</v>
      </c>
    </row>
    <row r="187" spans="2:5" ht="11.25" customHeight="1" outlineLevel="2">
      <c r="B187" s="10" t="s">
        <v>183</v>
      </c>
      <c r="C187" s="11">
        <v>360</v>
      </c>
      <c r="D187">
        <v>0</v>
      </c>
      <c r="E187">
        <f t="shared" si="2"/>
        <v>0</v>
      </c>
    </row>
    <row r="188" spans="2:5" ht="11.25" customHeight="1" outlineLevel="2">
      <c r="B188" s="10" t="s">
        <v>184</v>
      </c>
      <c r="C188" s="11">
        <v>360</v>
      </c>
      <c r="D188">
        <v>0</v>
      </c>
      <c r="E188">
        <f t="shared" si="2"/>
        <v>0</v>
      </c>
    </row>
    <row r="189" spans="2:5" ht="11.25" customHeight="1" outlineLevel="2">
      <c r="B189" s="10" t="s">
        <v>185</v>
      </c>
      <c r="C189" s="11">
        <v>360</v>
      </c>
      <c r="D189">
        <v>0</v>
      </c>
      <c r="E189">
        <f t="shared" si="2"/>
        <v>0</v>
      </c>
    </row>
    <row r="190" spans="2:5" ht="11.25" customHeight="1" outlineLevel="2">
      <c r="B190" s="10" t="s">
        <v>186</v>
      </c>
      <c r="C190" s="11">
        <v>360</v>
      </c>
      <c r="D190">
        <v>0</v>
      </c>
      <c r="E190">
        <f t="shared" si="2"/>
        <v>0</v>
      </c>
    </row>
    <row r="191" spans="2:5" ht="11.25" customHeight="1" outlineLevel="2">
      <c r="B191" s="10" t="s">
        <v>187</v>
      </c>
      <c r="C191" s="11">
        <v>360</v>
      </c>
      <c r="D191">
        <v>0</v>
      </c>
      <c r="E191">
        <f t="shared" si="2"/>
        <v>0</v>
      </c>
    </row>
    <row r="192" spans="2:5" ht="11.25" customHeight="1" outlineLevel="2">
      <c r="B192" s="10" t="s">
        <v>188</v>
      </c>
      <c r="C192" s="11">
        <v>360</v>
      </c>
      <c r="D192">
        <v>0</v>
      </c>
      <c r="E192">
        <f t="shared" si="2"/>
        <v>0</v>
      </c>
    </row>
    <row r="193" spans="2:5" ht="11.25" customHeight="1" outlineLevel="2">
      <c r="B193" s="10" t="s">
        <v>189</v>
      </c>
      <c r="C193" s="11">
        <v>360</v>
      </c>
      <c r="D193">
        <v>0</v>
      </c>
      <c r="E193">
        <f t="shared" si="2"/>
        <v>0</v>
      </c>
    </row>
    <row r="194" spans="2:5" ht="11.25" customHeight="1" outlineLevel="2">
      <c r="B194" s="10" t="s">
        <v>190</v>
      </c>
      <c r="C194" s="11">
        <v>360</v>
      </c>
      <c r="D194">
        <v>0</v>
      </c>
      <c r="E194">
        <f t="shared" si="2"/>
        <v>0</v>
      </c>
    </row>
    <row r="195" spans="2:5" ht="11.25" customHeight="1" outlineLevel="2">
      <c r="B195" s="10" t="s">
        <v>191</v>
      </c>
      <c r="C195" s="11">
        <v>360</v>
      </c>
      <c r="D195">
        <v>0</v>
      </c>
      <c r="E195">
        <f t="shared" si="2"/>
        <v>0</v>
      </c>
    </row>
    <row r="196" spans="2:5" ht="11.25" customHeight="1" outlineLevel="2">
      <c r="B196" s="10" t="s">
        <v>192</v>
      </c>
      <c r="C196" s="11">
        <v>750</v>
      </c>
      <c r="D196">
        <v>0</v>
      </c>
      <c r="E196">
        <f t="shared" si="2"/>
        <v>0</v>
      </c>
    </row>
    <row r="197" spans="2:5" ht="11.25" customHeight="1" outlineLevel="2">
      <c r="B197" s="10" t="s">
        <v>193</v>
      </c>
      <c r="C197" s="11">
        <v>360</v>
      </c>
      <c r="D197">
        <v>0</v>
      </c>
      <c r="E197">
        <f t="shared" si="2"/>
        <v>0</v>
      </c>
    </row>
    <row r="198" spans="2:5" ht="11.25" customHeight="1" outlineLevel="2">
      <c r="B198" s="10" t="s">
        <v>194</v>
      </c>
      <c r="C198" s="11">
        <v>500</v>
      </c>
      <c r="D198">
        <v>0</v>
      </c>
      <c r="E198">
        <f t="shared" si="2"/>
        <v>0</v>
      </c>
    </row>
    <row r="199" spans="2:5" ht="11.25" customHeight="1" outlineLevel="2">
      <c r="B199" s="10" t="s">
        <v>195</v>
      </c>
      <c r="C199" s="11">
        <v>360</v>
      </c>
      <c r="D199">
        <v>0</v>
      </c>
      <c r="E199">
        <f t="shared" si="2"/>
        <v>0</v>
      </c>
    </row>
    <row r="200" spans="2:5" ht="11.25" customHeight="1" outlineLevel="2">
      <c r="B200" s="10" t="s">
        <v>196</v>
      </c>
      <c r="C200" s="11">
        <v>360</v>
      </c>
      <c r="D200">
        <v>0</v>
      </c>
      <c r="E200">
        <f t="shared" si="2"/>
        <v>0</v>
      </c>
    </row>
    <row r="201" spans="2:5" ht="11.25" customHeight="1" outlineLevel="2">
      <c r="B201" s="10" t="s">
        <v>197</v>
      </c>
      <c r="C201" s="11">
        <v>750</v>
      </c>
      <c r="D201">
        <v>0</v>
      </c>
      <c r="E201">
        <f t="shared" si="2"/>
        <v>0</v>
      </c>
    </row>
    <row r="202" spans="2:5" ht="11.25" customHeight="1" outlineLevel="2">
      <c r="B202" s="10" t="s">
        <v>198</v>
      </c>
      <c r="C202" s="11">
        <v>360</v>
      </c>
      <c r="D202">
        <v>0</v>
      </c>
      <c r="E202">
        <f t="shared" si="2"/>
        <v>0</v>
      </c>
    </row>
    <row r="203" spans="2:5" ht="11.25" customHeight="1" outlineLevel="2">
      <c r="B203" s="10" t="s">
        <v>199</v>
      </c>
      <c r="C203" s="11">
        <v>750</v>
      </c>
      <c r="D203">
        <v>0</v>
      </c>
      <c r="E203">
        <f t="shared" si="2"/>
        <v>0</v>
      </c>
    </row>
    <row r="204" spans="2:5" ht="11.25" customHeight="1" outlineLevel="2">
      <c r="B204" s="10" t="s">
        <v>200</v>
      </c>
      <c r="C204" s="11">
        <v>360</v>
      </c>
      <c r="D204">
        <v>0</v>
      </c>
      <c r="E204">
        <f t="shared" si="2"/>
        <v>0</v>
      </c>
    </row>
    <row r="205" spans="2:5" ht="11.25" customHeight="1" outlineLevel="2">
      <c r="B205" s="10" t="s">
        <v>201</v>
      </c>
      <c r="C205" s="11">
        <v>360</v>
      </c>
      <c r="D205">
        <v>0</v>
      </c>
      <c r="E205">
        <f t="shared" si="2"/>
        <v>0</v>
      </c>
    </row>
    <row r="206" spans="2:5" ht="11.25" customHeight="1" outlineLevel="2">
      <c r="B206" s="10" t="s">
        <v>202</v>
      </c>
      <c r="C206" s="11">
        <v>360</v>
      </c>
      <c r="D206">
        <v>0</v>
      </c>
      <c r="E206">
        <f aca="true" t="shared" si="3" ref="E206:E269">PRODUCT(C206,D206)</f>
        <v>0</v>
      </c>
    </row>
    <row r="207" spans="2:5" ht="11.25" customHeight="1" outlineLevel="2">
      <c r="B207" s="10" t="s">
        <v>203</v>
      </c>
      <c r="C207" s="11">
        <v>360</v>
      </c>
      <c r="D207">
        <v>0</v>
      </c>
      <c r="E207">
        <f t="shared" si="3"/>
        <v>0</v>
      </c>
    </row>
    <row r="208" spans="2:5" ht="11.25" customHeight="1" outlineLevel="2">
      <c r="B208" s="10" t="s">
        <v>204</v>
      </c>
      <c r="C208" s="11">
        <v>360</v>
      </c>
      <c r="D208">
        <v>0</v>
      </c>
      <c r="E208">
        <f t="shared" si="3"/>
        <v>0</v>
      </c>
    </row>
    <row r="209" spans="2:5" ht="11.25" customHeight="1" outlineLevel="2">
      <c r="B209" s="10" t="s">
        <v>205</v>
      </c>
      <c r="C209" s="11">
        <v>360</v>
      </c>
      <c r="D209">
        <v>0</v>
      </c>
      <c r="E209">
        <f t="shared" si="3"/>
        <v>0</v>
      </c>
    </row>
    <row r="210" spans="2:5" ht="11.25" customHeight="1" outlineLevel="2">
      <c r="B210" s="10" t="s">
        <v>206</v>
      </c>
      <c r="C210" s="11">
        <v>360</v>
      </c>
      <c r="D210">
        <v>0</v>
      </c>
      <c r="E210">
        <f t="shared" si="3"/>
        <v>0</v>
      </c>
    </row>
    <row r="211" spans="2:5" ht="11.25" customHeight="1" outlineLevel="2">
      <c r="B211" s="10" t="s">
        <v>207</v>
      </c>
      <c r="C211" s="11">
        <v>360</v>
      </c>
      <c r="D211">
        <v>0</v>
      </c>
      <c r="E211">
        <f t="shared" si="3"/>
        <v>0</v>
      </c>
    </row>
    <row r="212" spans="2:5" ht="11.25" customHeight="1" outlineLevel="2">
      <c r="B212" s="10" t="s">
        <v>208</v>
      </c>
      <c r="C212" s="11">
        <v>360</v>
      </c>
      <c r="D212">
        <v>0</v>
      </c>
      <c r="E212">
        <f t="shared" si="3"/>
        <v>0</v>
      </c>
    </row>
    <row r="213" spans="2:5" ht="11.25" customHeight="1" outlineLevel="2">
      <c r="B213" s="10" t="s">
        <v>209</v>
      </c>
      <c r="C213" s="11">
        <v>360</v>
      </c>
      <c r="D213">
        <v>0</v>
      </c>
      <c r="E213">
        <f t="shared" si="3"/>
        <v>0</v>
      </c>
    </row>
    <row r="214" spans="2:5" ht="11.25" customHeight="1" outlineLevel="2">
      <c r="B214" s="10" t="s">
        <v>210</v>
      </c>
      <c r="C214" s="11">
        <v>360</v>
      </c>
      <c r="D214">
        <v>0</v>
      </c>
      <c r="E214">
        <f t="shared" si="3"/>
        <v>0</v>
      </c>
    </row>
    <row r="215" spans="2:5" ht="11.25" customHeight="1" outlineLevel="2">
      <c r="B215" s="10" t="s">
        <v>211</v>
      </c>
      <c r="C215" s="11">
        <v>360</v>
      </c>
      <c r="D215">
        <v>0</v>
      </c>
      <c r="E215">
        <f t="shared" si="3"/>
        <v>0</v>
      </c>
    </row>
    <row r="216" spans="2:5" ht="11.25" customHeight="1" outlineLevel="2">
      <c r="B216" s="10" t="s">
        <v>212</v>
      </c>
      <c r="C216" s="11">
        <v>360</v>
      </c>
      <c r="D216">
        <v>0</v>
      </c>
      <c r="E216">
        <f t="shared" si="3"/>
        <v>0</v>
      </c>
    </row>
    <row r="217" spans="2:5" ht="11.25" customHeight="1" outlineLevel="2">
      <c r="B217" s="10" t="s">
        <v>213</v>
      </c>
      <c r="C217" s="11">
        <v>700</v>
      </c>
      <c r="D217">
        <v>0</v>
      </c>
      <c r="E217">
        <f t="shared" si="3"/>
        <v>0</v>
      </c>
    </row>
    <row r="218" spans="2:5" ht="11.25" customHeight="1" outlineLevel="2">
      <c r="B218" s="10" t="s">
        <v>214</v>
      </c>
      <c r="C218" s="11">
        <v>360</v>
      </c>
      <c r="D218">
        <v>0</v>
      </c>
      <c r="E218">
        <f t="shared" si="3"/>
        <v>0</v>
      </c>
    </row>
    <row r="219" spans="2:5" ht="11.25" customHeight="1" outlineLevel="2">
      <c r="B219" s="10" t="s">
        <v>215</v>
      </c>
      <c r="C219" s="11">
        <v>480</v>
      </c>
      <c r="D219">
        <v>0</v>
      </c>
      <c r="E219">
        <f t="shared" si="3"/>
        <v>0</v>
      </c>
    </row>
    <row r="220" spans="2:5" ht="11.25" customHeight="1" outlineLevel="2">
      <c r="B220" s="10" t="s">
        <v>216</v>
      </c>
      <c r="C220" s="11">
        <v>360</v>
      </c>
      <c r="D220">
        <v>0</v>
      </c>
      <c r="E220">
        <f t="shared" si="3"/>
        <v>0</v>
      </c>
    </row>
    <row r="221" spans="2:5" ht="11.25" customHeight="1" outlineLevel="2">
      <c r="B221" s="10" t="s">
        <v>217</v>
      </c>
      <c r="C221" s="11">
        <v>750</v>
      </c>
      <c r="D221">
        <v>0</v>
      </c>
      <c r="E221">
        <f t="shared" si="3"/>
        <v>0</v>
      </c>
    </row>
    <row r="222" spans="2:5" ht="11.25" customHeight="1" outlineLevel="2">
      <c r="B222" s="10" t="s">
        <v>218</v>
      </c>
      <c r="C222" s="11">
        <v>360</v>
      </c>
      <c r="D222">
        <v>0</v>
      </c>
      <c r="E222">
        <f t="shared" si="3"/>
        <v>0</v>
      </c>
    </row>
    <row r="223" spans="2:5" ht="11.25" customHeight="1" outlineLevel="2">
      <c r="B223" s="10" t="s">
        <v>219</v>
      </c>
      <c r="C223" s="11">
        <v>360</v>
      </c>
      <c r="D223">
        <v>0</v>
      </c>
      <c r="E223">
        <f t="shared" si="3"/>
        <v>0</v>
      </c>
    </row>
    <row r="224" spans="2:5" ht="11.25" customHeight="1" outlineLevel="2">
      <c r="B224" s="10" t="s">
        <v>220</v>
      </c>
      <c r="C224" s="11">
        <v>360</v>
      </c>
      <c r="D224">
        <v>0</v>
      </c>
      <c r="E224">
        <f t="shared" si="3"/>
        <v>0</v>
      </c>
    </row>
    <row r="225" spans="2:5" ht="21.75" customHeight="1" outlineLevel="2">
      <c r="B225" s="10" t="s">
        <v>221</v>
      </c>
      <c r="C225" s="11">
        <v>360</v>
      </c>
      <c r="D225">
        <v>0</v>
      </c>
      <c r="E225">
        <f t="shared" si="3"/>
        <v>0</v>
      </c>
    </row>
    <row r="226" spans="2:5" ht="11.25" customHeight="1" outlineLevel="2">
      <c r="B226" s="10" t="s">
        <v>222</v>
      </c>
      <c r="C226" s="11">
        <v>360</v>
      </c>
      <c r="D226">
        <v>0</v>
      </c>
      <c r="E226">
        <f t="shared" si="3"/>
        <v>0</v>
      </c>
    </row>
    <row r="227" spans="2:5" ht="11.25" customHeight="1" outlineLevel="2">
      <c r="B227" s="10" t="s">
        <v>223</v>
      </c>
      <c r="C227" s="11">
        <v>360</v>
      </c>
      <c r="D227">
        <v>0</v>
      </c>
      <c r="E227">
        <f t="shared" si="3"/>
        <v>0</v>
      </c>
    </row>
    <row r="228" spans="2:5" ht="11.25" customHeight="1" outlineLevel="2">
      <c r="B228" s="10" t="s">
        <v>224</v>
      </c>
      <c r="C228" s="11">
        <v>360</v>
      </c>
      <c r="D228">
        <v>0</v>
      </c>
      <c r="E228">
        <f t="shared" si="3"/>
        <v>0</v>
      </c>
    </row>
    <row r="229" spans="2:5" ht="11.25" customHeight="1" outlineLevel="2">
      <c r="B229" s="10" t="s">
        <v>225</v>
      </c>
      <c r="C229" s="11">
        <v>360</v>
      </c>
      <c r="D229">
        <v>0</v>
      </c>
      <c r="E229">
        <f t="shared" si="3"/>
        <v>0</v>
      </c>
    </row>
    <row r="230" spans="2:5" ht="21.75" customHeight="1" outlineLevel="2">
      <c r="B230" s="10" t="s">
        <v>226</v>
      </c>
      <c r="C230" s="11">
        <v>360</v>
      </c>
      <c r="D230">
        <v>0</v>
      </c>
      <c r="E230">
        <f t="shared" si="3"/>
        <v>0</v>
      </c>
    </row>
    <row r="231" spans="2:5" ht="11.25" customHeight="1" outlineLevel="2">
      <c r="B231" s="10" t="s">
        <v>227</v>
      </c>
      <c r="C231" s="11">
        <v>360</v>
      </c>
      <c r="D231">
        <v>0</v>
      </c>
      <c r="E231">
        <f t="shared" si="3"/>
        <v>0</v>
      </c>
    </row>
    <row r="232" spans="2:5" ht="11.25" customHeight="1" outlineLevel="2">
      <c r="B232" s="10" t="s">
        <v>228</v>
      </c>
      <c r="C232" s="11">
        <v>700</v>
      </c>
      <c r="D232">
        <v>0</v>
      </c>
      <c r="E232">
        <f t="shared" si="3"/>
        <v>0</v>
      </c>
    </row>
    <row r="233" spans="2:5" ht="11.25" customHeight="1" outlineLevel="2">
      <c r="B233" s="10" t="s">
        <v>229</v>
      </c>
      <c r="C233" s="11">
        <v>360</v>
      </c>
      <c r="D233">
        <v>0</v>
      </c>
      <c r="E233">
        <f t="shared" si="3"/>
        <v>0</v>
      </c>
    </row>
    <row r="234" spans="2:5" ht="11.25" customHeight="1" outlineLevel="2">
      <c r="B234" s="10" t="s">
        <v>230</v>
      </c>
      <c r="C234" s="11">
        <v>360</v>
      </c>
      <c r="D234">
        <v>0</v>
      </c>
      <c r="E234">
        <f t="shared" si="3"/>
        <v>0</v>
      </c>
    </row>
    <row r="235" spans="2:5" ht="11.25" customHeight="1" outlineLevel="2">
      <c r="B235" s="10" t="s">
        <v>231</v>
      </c>
      <c r="C235" s="12">
        <v>1800</v>
      </c>
      <c r="D235">
        <v>0</v>
      </c>
      <c r="E235">
        <f t="shared" si="3"/>
        <v>0</v>
      </c>
    </row>
    <row r="236" spans="2:5" ht="11.25" customHeight="1" outlineLevel="2">
      <c r="B236" s="10" t="s">
        <v>232</v>
      </c>
      <c r="C236" s="11">
        <v>500</v>
      </c>
      <c r="D236">
        <v>0</v>
      </c>
      <c r="E236">
        <f t="shared" si="3"/>
        <v>0</v>
      </c>
    </row>
    <row r="237" spans="2:5" ht="11.25" customHeight="1" outlineLevel="2">
      <c r="B237" s="10" t="s">
        <v>233</v>
      </c>
      <c r="C237" s="12">
        <v>1800</v>
      </c>
      <c r="D237">
        <v>0</v>
      </c>
      <c r="E237">
        <f t="shared" si="3"/>
        <v>0</v>
      </c>
    </row>
    <row r="238" spans="2:5" ht="11.25" customHeight="1" outlineLevel="2">
      <c r="B238" s="10" t="s">
        <v>234</v>
      </c>
      <c r="C238" s="12">
        <v>1800</v>
      </c>
      <c r="D238">
        <v>0</v>
      </c>
      <c r="E238">
        <f t="shared" si="3"/>
        <v>0</v>
      </c>
    </row>
    <row r="239" spans="2:5" ht="11.25" customHeight="1" outlineLevel="2">
      <c r="B239" s="10" t="s">
        <v>235</v>
      </c>
      <c r="C239" s="12">
        <v>3600</v>
      </c>
      <c r="D239">
        <v>0</v>
      </c>
      <c r="E239">
        <f t="shared" si="3"/>
        <v>0</v>
      </c>
    </row>
    <row r="240" spans="2:5" ht="11.25" customHeight="1" outlineLevel="2">
      <c r="B240" s="10" t="s">
        <v>236</v>
      </c>
      <c r="C240" s="12">
        <v>1800</v>
      </c>
      <c r="D240">
        <v>0</v>
      </c>
      <c r="E240">
        <f t="shared" si="3"/>
        <v>0</v>
      </c>
    </row>
    <row r="241" spans="2:5" ht="11.25" customHeight="1" outlineLevel="2">
      <c r="B241" s="10" t="s">
        <v>237</v>
      </c>
      <c r="C241" s="12">
        <v>1800</v>
      </c>
      <c r="D241">
        <v>0</v>
      </c>
      <c r="E241">
        <f t="shared" si="3"/>
        <v>0</v>
      </c>
    </row>
    <row r="242" spans="2:5" ht="11.25" customHeight="1" outlineLevel="2">
      <c r="B242" s="10" t="s">
        <v>238</v>
      </c>
      <c r="C242" s="12">
        <v>1800</v>
      </c>
      <c r="D242">
        <v>0</v>
      </c>
      <c r="E242">
        <f t="shared" si="3"/>
        <v>0</v>
      </c>
    </row>
    <row r="243" spans="2:5" ht="21.75" customHeight="1" outlineLevel="2">
      <c r="B243" s="10" t="s">
        <v>239</v>
      </c>
      <c r="C243" s="12">
        <v>1200</v>
      </c>
      <c r="D243">
        <v>0</v>
      </c>
      <c r="E243">
        <f t="shared" si="3"/>
        <v>0</v>
      </c>
    </row>
    <row r="244" spans="2:5" ht="11.25" customHeight="1" outlineLevel="2">
      <c r="B244" s="10" t="s">
        <v>240</v>
      </c>
      <c r="C244" s="12">
        <v>1200</v>
      </c>
      <c r="D244">
        <v>0</v>
      </c>
      <c r="E244">
        <f t="shared" si="3"/>
        <v>0</v>
      </c>
    </row>
    <row r="245" spans="2:5" ht="21.75" customHeight="1" outlineLevel="2">
      <c r="B245" s="10" t="s">
        <v>241</v>
      </c>
      <c r="C245" s="12">
        <v>1800</v>
      </c>
      <c r="D245">
        <v>0</v>
      </c>
      <c r="E245">
        <f t="shared" si="3"/>
        <v>0</v>
      </c>
    </row>
    <row r="246" spans="2:5" ht="11.25" customHeight="1" outlineLevel="2">
      <c r="B246" s="10" t="s">
        <v>242</v>
      </c>
      <c r="C246" s="12">
        <v>1800</v>
      </c>
      <c r="D246">
        <v>0</v>
      </c>
      <c r="E246">
        <f t="shared" si="3"/>
        <v>0</v>
      </c>
    </row>
    <row r="247" spans="2:5" ht="21.75" customHeight="1" outlineLevel="2">
      <c r="B247" s="10" t="s">
        <v>243</v>
      </c>
      <c r="C247" s="12">
        <v>1800</v>
      </c>
      <c r="D247">
        <v>0</v>
      </c>
      <c r="E247">
        <f t="shared" si="3"/>
        <v>0</v>
      </c>
    </row>
    <row r="248" spans="2:5" ht="21.75" customHeight="1" outlineLevel="2">
      <c r="B248" s="10" t="s">
        <v>244</v>
      </c>
      <c r="C248" s="12">
        <v>1800</v>
      </c>
      <c r="D248">
        <v>0</v>
      </c>
      <c r="E248">
        <f t="shared" si="3"/>
        <v>0</v>
      </c>
    </row>
    <row r="249" spans="2:5" ht="11.25" customHeight="1" outlineLevel="2">
      <c r="B249" s="10" t="s">
        <v>245</v>
      </c>
      <c r="C249" s="12">
        <v>1800</v>
      </c>
      <c r="D249">
        <v>0</v>
      </c>
      <c r="E249">
        <f t="shared" si="3"/>
        <v>0</v>
      </c>
    </row>
    <row r="250" spans="2:5" ht="21.75" customHeight="1" outlineLevel="2">
      <c r="B250" s="10" t="s">
        <v>246</v>
      </c>
      <c r="C250" s="12">
        <v>1200</v>
      </c>
      <c r="D250">
        <v>0</v>
      </c>
      <c r="E250">
        <f t="shared" si="3"/>
        <v>0</v>
      </c>
    </row>
    <row r="251" spans="2:5" ht="21.75" customHeight="1" outlineLevel="2">
      <c r="B251" s="10" t="s">
        <v>247</v>
      </c>
      <c r="C251" s="12">
        <v>1200</v>
      </c>
      <c r="D251">
        <v>0</v>
      </c>
      <c r="E251">
        <f t="shared" si="3"/>
        <v>0</v>
      </c>
    </row>
    <row r="252" spans="2:5" ht="11.25" customHeight="1" outlineLevel="2">
      <c r="B252" s="10" t="s">
        <v>248</v>
      </c>
      <c r="C252" s="12">
        <v>1200</v>
      </c>
      <c r="D252">
        <v>0</v>
      </c>
      <c r="E252">
        <f t="shared" si="3"/>
        <v>0</v>
      </c>
    </row>
    <row r="253" spans="2:5" ht="11.25" customHeight="1" outlineLevel="2">
      <c r="B253" s="10" t="s">
        <v>249</v>
      </c>
      <c r="C253" s="12">
        <v>1800</v>
      </c>
      <c r="D253">
        <v>0</v>
      </c>
      <c r="E253">
        <f t="shared" si="3"/>
        <v>0</v>
      </c>
    </row>
    <row r="254" spans="2:5" ht="21.75" customHeight="1" outlineLevel="2">
      <c r="B254" s="10" t="s">
        <v>250</v>
      </c>
      <c r="C254" s="12">
        <v>1800</v>
      </c>
      <c r="D254">
        <v>0</v>
      </c>
      <c r="E254">
        <f t="shared" si="3"/>
        <v>0</v>
      </c>
    </row>
    <row r="255" spans="2:5" ht="21.75" customHeight="1" outlineLevel="2">
      <c r="B255" s="10" t="s">
        <v>251</v>
      </c>
      <c r="C255" s="12">
        <v>1200</v>
      </c>
      <c r="D255">
        <v>0</v>
      </c>
      <c r="E255">
        <f t="shared" si="3"/>
        <v>0</v>
      </c>
    </row>
    <row r="256" spans="2:5" ht="11.25" customHeight="1" outlineLevel="2">
      <c r="B256" s="10" t="s">
        <v>252</v>
      </c>
      <c r="C256" s="12">
        <v>1800</v>
      </c>
      <c r="D256">
        <v>0</v>
      </c>
      <c r="E256">
        <f t="shared" si="3"/>
        <v>0</v>
      </c>
    </row>
    <row r="257" spans="2:5" ht="11.25" customHeight="1" outlineLevel="2">
      <c r="B257" s="10" t="s">
        <v>253</v>
      </c>
      <c r="C257" s="12">
        <v>1200</v>
      </c>
      <c r="D257">
        <v>0</v>
      </c>
      <c r="E257">
        <f t="shared" si="3"/>
        <v>0</v>
      </c>
    </row>
    <row r="258" spans="2:5" ht="11.25" customHeight="1" outlineLevel="2">
      <c r="B258" s="10" t="s">
        <v>254</v>
      </c>
      <c r="C258" s="12">
        <v>1200</v>
      </c>
      <c r="D258">
        <v>0</v>
      </c>
      <c r="E258">
        <f t="shared" si="3"/>
        <v>0</v>
      </c>
    </row>
    <row r="259" spans="2:5" ht="21.75" customHeight="1" outlineLevel="2">
      <c r="B259" s="10" t="s">
        <v>255</v>
      </c>
      <c r="C259" s="12">
        <v>1800</v>
      </c>
      <c r="D259">
        <v>0</v>
      </c>
      <c r="E259">
        <f t="shared" si="3"/>
        <v>0</v>
      </c>
    </row>
    <row r="260" spans="2:5" ht="11.25" customHeight="1" outlineLevel="2">
      <c r="B260" s="10" t="s">
        <v>256</v>
      </c>
      <c r="C260" s="12">
        <v>1800</v>
      </c>
      <c r="D260">
        <v>0</v>
      </c>
      <c r="E260">
        <f t="shared" si="3"/>
        <v>0</v>
      </c>
    </row>
    <row r="261" spans="2:5" ht="11.25" customHeight="1" outlineLevel="2">
      <c r="B261" s="10" t="s">
        <v>257</v>
      </c>
      <c r="C261" s="12">
        <v>1200</v>
      </c>
      <c r="D261">
        <v>0</v>
      </c>
      <c r="E261">
        <f t="shared" si="3"/>
        <v>0</v>
      </c>
    </row>
    <row r="262" spans="2:5" ht="11.25" customHeight="1" outlineLevel="2">
      <c r="B262" s="10" t="s">
        <v>258</v>
      </c>
      <c r="C262" s="12">
        <v>1800</v>
      </c>
      <c r="D262">
        <v>0</v>
      </c>
      <c r="E262">
        <f t="shared" si="3"/>
        <v>0</v>
      </c>
    </row>
    <row r="263" spans="2:5" ht="21.75" customHeight="1" outlineLevel="2">
      <c r="B263" s="10" t="s">
        <v>259</v>
      </c>
      <c r="C263" s="12">
        <v>1200</v>
      </c>
      <c r="D263">
        <v>0</v>
      </c>
      <c r="E263">
        <f t="shared" si="3"/>
        <v>0</v>
      </c>
    </row>
    <row r="264" spans="2:5" ht="21.75" customHeight="1" outlineLevel="2">
      <c r="B264" s="10" t="s">
        <v>260</v>
      </c>
      <c r="C264" s="12">
        <v>1500</v>
      </c>
      <c r="D264">
        <v>0</v>
      </c>
      <c r="E264">
        <f t="shared" si="3"/>
        <v>0</v>
      </c>
    </row>
    <row r="265" spans="2:5" ht="21.75" customHeight="1" outlineLevel="2">
      <c r="B265" s="10" t="s">
        <v>261</v>
      </c>
      <c r="C265" s="12">
        <v>1200</v>
      </c>
      <c r="D265">
        <v>0</v>
      </c>
      <c r="E265">
        <f t="shared" si="3"/>
        <v>0</v>
      </c>
    </row>
    <row r="266" spans="2:5" ht="21.75" customHeight="1" outlineLevel="2">
      <c r="B266" s="10" t="s">
        <v>262</v>
      </c>
      <c r="C266" s="12">
        <v>1800</v>
      </c>
      <c r="D266">
        <v>0</v>
      </c>
      <c r="E266">
        <f t="shared" si="3"/>
        <v>0</v>
      </c>
    </row>
    <row r="267" spans="2:5" ht="21.75" customHeight="1" outlineLevel="2">
      <c r="B267" s="10" t="s">
        <v>263</v>
      </c>
      <c r="C267" s="12">
        <v>1200</v>
      </c>
      <c r="D267">
        <v>0</v>
      </c>
      <c r="E267">
        <f t="shared" si="3"/>
        <v>0</v>
      </c>
    </row>
    <row r="268" spans="2:5" ht="21.75" customHeight="1" outlineLevel="2">
      <c r="B268" s="10" t="s">
        <v>264</v>
      </c>
      <c r="C268" s="12">
        <v>1800</v>
      </c>
      <c r="D268">
        <v>0</v>
      </c>
      <c r="E268">
        <f t="shared" si="3"/>
        <v>0</v>
      </c>
    </row>
    <row r="269" spans="2:5" ht="11.25" customHeight="1" outlineLevel="2">
      <c r="B269" s="10" t="s">
        <v>265</v>
      </c>
      <c r="C269" s="12">
        <v>1800</v>
      </c>
      <c r="D269">
        <v>0</v>
      </c>
      <c r="E269">
        <f t="shared" si="3"/>
        <v>0</v>
      </c>
    </row>
    <row r="270" spans="2:5" ht="11.25" customHeight="1" outlineLevel="2">
      <c r="B270" s="10" t="s">
        <v>266</v>
      </c>
      <c r="C270" s="12">
        <v>1500</v>
      </c>
      <c r="D270">
        <v>0</v>
      </c>
      <c r="E270">
        <f aca="true" t="shared" si="4" ref="E270:E333">PRODUCT(C270,D270)</f>
        <v>0</v>
      </c>
    </row>
    <row r="271" spans="2:5" ht="21.75" customHeight="1" outlineLevel="2">
      <c r="B271" s="10" t="s">
        <v>267</v>
      </c>
      <c r="C271" s="12">
        <v>1800</v>
      </c>
      <c r="D271">
        <v>0</v>
      </c>
      <c r="E271">
        <f t="shared" si="4"/>
        <v>0</v>
      </c>
    </row>
    <row r="272" spans="2:5" ht="11.25" customHeight="1" outlineLevel="2">
      <c r="B272" s="10" t="s">
        <v>268</v>
      </c>
      <c r="C272" s="11">
        <v>600</v>
      </c>
      <c r="D272">
        <v>0</v>
      </c>
      <c r="E272">
        <f t="shared" si="4"/>
        <v>0</v>
      </c>
    </row>
    <row r="273" spans="2:5" ht="21.75" customHeight="1" outlineLevel="2">
      <c r="B273" s="10" t="s">
        <v>269</v>
      </c>
      <c r="C273" s="11">
        <v>360</v>
      </c>
      <c r="D273">
        <v>0</v>
      </c>
      <c r="E273">
        <f t="shared" si="4"/>
        <v>0</v>
      </c>
    </row>
    <row r="274" spans="2:5" ht="21.75" customHeight="1" outlineLevel="2">
      <c r="B274" s="10" t="s">
        <v>270</v>
      </c>
      <c r="C274" s="11">
        <v>600</v>
      </c>
      <c r="D274">
        <v>0</v>
      </c>
      <c r="E274">
        <f t="shared" si="4"/>
        <v>0</v>
      </c>
    </row>
    <row r="275" spans="2:5" ht="11.25" customHeight="1" outlineLevel="2">
      <c r="B275" s="10" t="s">
        <v>271</v>
      </c>
      <c r="C275" s="11">
        <v>360</v>
      </c>
      <c r="D275">
        <v>0</v>
      </c>
      <c r="E275">
        <f t="shared" si="4"/>
        <v>0</v>
      </c>
    </row>
    <row r="276" spans="2:5" ht="11.25" customHeight="1" outlineLevel="2">
      <c r="B276" s="10" t="s">
        <v>272</v>
      </c>
      <c r="C276" s="11">
        <v>360</v>
      </c>
      <c r="D276">
        <v>0</v>
      </c>
      <c r="E276">
        <f t="shared" si="4"/>
        <v>0</v>
      </c>
    </row>
    <row r="277" spans="2:5" ht="11.25" customHeight="1" outlineLevel="2">
      <c r="B277" s="10" t="s">
        <v>273</v>
      </c>
      <c r="C277" s="11">
        <v>450</v>
      </c>
      <c r="D277">
        <v>0</v>
      </c>
      <c r="E277">
        <f t="shared" si="4"/>
        <v>0</v>
      </c>
    </row>
    <row r="278" spans="2:5" ht="21.75" customHeight="1" outlineLevel="2">
      <c r="B278" s="10" t="s">
        <v>274</v>
      </c>
      <c r="C278" s="11">
        <v>600</v>
      </c>
      <c r="D278">
        <v>0</v>
      </c>
      <c r="E278">
        <f t="shared" si="4"/>
        <v>0</v>
      </c>
    </row>
    <row r="279" spans="2:5" ht="21.75" customHeight="1" outlineLevel="2">
      <c r="B279" s="10" t="s">
        <v>275</v>
      </c>
      <c r="C279" s="11">
        <v>600</v>
      </c>
      <c r="D279">
        <v>0</v>
      </c>
      <c r="E279">
        <f t="shared" si="4"/>
        <v>0</v>
      </c>
    </row>
    <row r="280" spans="2:5" ht="11.25" customHeight="1" outlineLevel="2">
      <c r="B280" s="10" t="s">
        <v>276</v>
      </c>
      <c r="C280" s="11">
        <v>360</v>
      </c>
      <c r="D280">
        <v>0</v>
      </c>
      <c r="E280">
        <f t="shared" si="4"/>
        <v>0</v>
      </c>
    </row>
    <row r="281" spans="2:5" ht="11.25" customHeight="1" outlineLevel="2">
      <c r="B281" s="10" t="s">
        <v>277</v>
      </c>
      <c r="C281" s="11">
        <v>240</v>
      </c>
      <c r="D281">
        <v>0</v>
      </c>
      <c r="E281">
        <f t="shared" si="4"/>
        <v>0</v>
      </c>
    </row>
    <row r="282" spans="2:5" ht="11.25" customHeight="1" outlineLevel="2">
      <c r="B282" s="10" t="s">
        <v>278</v>
      </c>
      <c r="C282" s="11">
        <v>360</v>
      </c>
      <c r="D282">
        <v>0</v>
      </c>
      <c r="E282">
        <f t="shared" si="4"/>
        <v>0</v>
      </c>
    </row>
    <row r="283" spans="2:5" ht="11.25" customHeight="1" outlineLevel="2">
      <c r="B283" s="10" t="s">
        <v>279</v>
      </c>
      <c r="C283" s="11">
        <v>450</v>
      </c>
      <c r="D283">
        <v>0</v>
      </c>
      <c r="E283">
        <f t="shared" si="4"/>
        <v>0</v>
      </c>
    </row>
    <row r="284" spans="2:5" ht="21.75" customHeight="1" outlineLevel="2">
      <c r="B284" s="10" t="s">
        <v>280</v>
      </c>
      <c r="C284" s="11">
        <v>360</v>
      </c>
      <c r="D284">
        <v>0</v>
      </c>
      <c r="E284">
        <f t="shared" si="4"/>
        <v>0</v>
      </c>
    </row>
    <row r="285" spans="2:5" ht="11.25" customHeight="1" outlineLevel="2">
      <c r="B285" s="10" t="s">
        <v>281</v>
      </c>
      <c r="C285" s="11">
        <v>450</v>
      </c>
      <c r="D285">
        <v>0</v>
      </c>
      <c r="E285">
        <f t="shared" si="4"/>
        <v>0</v>
      </c>
    </row>
    <row r="286" spans="2:5" ht="21.75" customHeight="1" outlineLevel="2">
      <c r="B286" s="10" t="s">
        <v>282</v>
      </c>
      <c r="C286" s="11">
        <v>450</v>
      </c>
      <c r="D286">
        <v>0</v>
      </c>
      <c r="E286">
        <f t="shared" si="4"/>
        <v>0</v>
      </c>
    </row>
    <row r="287" spans="2:5" ht="11.25" customHeight="1" outlineLevel="2">
      <c r="B287" s="10" t="s">
        <v>283</v>
      </c>
      <c r="C287" s="11">
        <v>360</v>
      </c>
      <c r="D287">
        <v>0</v>
      </c>
      <c r="E287">
        <f t="shared" si="4"/>
        <v>0</v>
      </c>
    </row>
    <row r="288" spans="2:5" ht="11.25" customHeight="1" outlineLevel="2">
      <c r="B288" s="10" t="s">
        <v>284</v>
      </c>
      <c r="C288" s="11">
        <v>500</v>
      </c>
      <c r="D288">
        <v>0</v>
      </c>
      <c r="E288">
        <f t="shared" si="4"/>
        <v>0</v>
      </c>
    </row>
    <row r="289" spans="2:5" ht="21.75" customHeight="1" outlineLevel="2">
      <c r="B289" s="10" t="s">
        <v>285</v>
      </c>
      <c r="C289" s="11">
        <v>360</v>
      </c>
      <c r="D289">
        <v>0</v>
      </c>
      <c r="E289">
        <f t="shared" si="4"/>
        <v>0</v>
      </c>
    </row>
    <row r="290" spans="2:5" ht="11.25" customHeight="1" outlineLevel="2">
      <c r="B290" s="10" t="s">
        <v>286</v>
      </c>
      <c r="C290" s="11">
        <v>360</v>
      </c>
      <c r="D290">
        <v>0</v>
      </c>
      <c r="E290">
        <f t="shared" si="4"/>
        <v>0</v>
      </c>
    </row>
    <row r="291" spans="2:5" ht="11.25" customHeight="1" outlineLevel="2">
      <c r="B291" s="10" t="s">
        <v>287</v>
      </c>
      <c r="C291" s="11">
        <v>360</v>
      </c>
      <c r="D291">
        <v>0</v>
      </c>
      <c r="E291">
        <f t="shared" si="4"/>
        <v>0</v>
      </c>
    </row>
    <row r="292" spans="2:5" ht="11.25" customHeight="1" outlineLevel="2">
      <c r="B292" s="10" t="s">
        <v>288</v>
      </c>
      <c r="C292" s="11">
        <v>360</v>
      </c>
      <c r="D292">
        <v>0</v>
      </c>
      <c r="E292">
        <f t="shared" si="4"/>
        <v>0</v>
      </c>
    </row>
    <row r="293" spans="2:5" ht="11.25" customHeight="1" outlineLevel="2">
      <c r="B293" s="10" t="s">
        <v>289</v>
      </c>
      <c r="C293" s="11">
        <v>360</v>
      </c>
      <c r="D293">
        <v>0</v>
      </c>
      <c r="E293">
        <f t="shared" si="4"/>
        <v>0</v>
      </c>
    </row>
    <row r="294" spans="2:5" ht="21.75" customHeight="1" outlineLevel="2">
      <c r="B294" s="10" t="s">
        <v>290</v>
      </c>
      <c r="C294" s="11">
        <v>360</v>
      </c>
      <c r="D294">
        <v>0</v>
      </c>
      <c r="E294">
        <f t="shared" si="4"/>
        <v>0</v>
      </c>
    </row>
    <row r="295" spans="2:5" ht="21.75" customHeight="1" outlineLevel="2">
      <c r="B295" s="10" t="s">
        <v>291</v>
      </c>
      <c r="C295" s="11">
        <v>360</v>
      </c>
      <c r="D295">
        <v>0</v>
      </c>
      <c r="E295">
        <f t="shared" si="4"/>
        <v>0</v>
      </c>
    </row>
    <row r="296" spans="2:5" ht="21.75" customHeight="1" outlineLevel="2">
      <c r="B296" s="10" t="s">
        <v>292</v>
      </c>
      <c r="C296" s="11">
        <v>360</v>
      </c>
      <c r="D296">
        <v>0</v>
      </c>
      <c r="E296">
        <f t="shared" si="4"/>
        <v>0</v>
      </c>
    </row>
    <row r="297" spans="2:5" ht="21.75" customHeight="1" outlineLevel="2">
      <c r="B297" s="10" t="s">
        <v>293</v>
      </c>
      <c r="C297" s="11">
        <v>360</v>
      </c>
      <c r="D297">
        <v>0</v>
      </c>
      <c r="E297">
        <f t="shared" si="4"/>
        <v>0</v>
      </c>
    </row>
    <row r="298" spans="2:5" ht="21.75" customHeight="1" outlineLevel="2">
      <c r="B298" s="10" t="s">
        <v>294</v>
      </c>
      <c r="C298" s="11">
        <v>360</v>
      </c>
      <c r="D298">
        <v>0</v>
      </c>
      <c r="E298">
        <f t="shared" si="4"/>
        <v>0</v>
      </c>
    </row>
    <row r="299" spans="2:5" ht="11.25" customHeight="1" outlineLevel="2">
      <c r="B299" s="10" t="s">
        <v>295</v>
      </c>
      <c r="C299" s="11">
        <v>360</v>
      </c>
      <c r="D299">
        <v>0</v>
      </c>
      <c r="E299">
        <f t="shared" si="4"/>
        <v>0</v>
      </c>
    </row>
    <row r="300" spans="2:5" ht="21.75" customHeight="1" outlineLevel="2">
      <c r="B300" s="10" t="s">
        <v>296</v>
      </c>
      <c r="C300" s="11">
        <v>360</v>
      </c>
      <c r="D300">
        <v>0</v>
      </c>
      <c r="E300">
        <f t="shared" si="4"/>
        <v>0</v>
      </c>
    </row>
    <row r="301" spans="2:5" ht="11.25" customHeight="1" outlineLevel="2">
      <c r="B301" s="10" t="s">
        <v>297</v>
      </c>
      <c r="C301" s="11">
        <v>360</v>
      </c>
      <c r="D301">
        <v>0</v>
      </c>
      <c r="E301">
        <f t="shared" si="4"/>
        <v>0</v>
      </c>
    </row>
    <row r="302" spans="2:5" ht="21.75" customHeight="1" outlineLevel="2">
      <c r="B302" s="10" t="s">
        <v>298</v>
      </c>
      <c r="C302" s="11">
        <v>360</v>
      </c>
      <c r="D302">
        <v>0</v>
      </c>
      <c r="E302">
        <f t="shared" si="4"/>
        <v>0</v>
      </c>
    </row>
    <row r="303" spans="2:5" ht="11.25" customHeight="1" outlineLevel="2">
      <c r="B303" s="10" t="s">
        <v>299</v>
      </c>
      <c r="C303" s="11">
        <v>360</v>
      </c>
      <c r="D303">
        <v>0</v>
      </c>
      <c r="E303">
        <f t="shared" si="4"/>
        <v>0</v>
      </c>
    </row>
    <row r="304" spans="2:5" ht="11.25" customHeight="1" outlineLevel="2">
      <c r="B304" s="10" t="s">
        <v>300</v>
      </c>
      <c r="C304" s="11">
        <v>360</v>
      </c>
      <c r="D304">
        <v>0</v>
      </c>
      <c r="E304">
        <f t="shared" si="4"/>
        <v>0</v>
      </c>
    </row>
    <row r="305" spans="2:5" ht="11.25" customHeight="1" outlineLevel="2">
      <c r="B305" s="10" t="s">
        <v>301</v>
      </c>
      <c r="C305" s="11">
        <v>360</v>
      </c>
      <c r="D305">
        <v>0</v>
      </c>
      <c r="E305">
        <f t="shared" si="4"/>
        <v>0</v>
      </c>
    </row>
    <row r="306" spans="2:5" ht="11.25" customHeight="1" outlineLevel="2">
      <c r="B306" s="10" t="s">
        <v>302</v>
      </c>
      <c r="C306" s="11">
        <v>360</v>
      </c>
      <c r="D306">
        <v>0</v>
      </c>
      <c r="E306">
        <f t="shared" si="4"/>
        <v>0</v>
      </c>
    </row>
    <row r="307" spans="2:5" ht="21.75" customHeight="1" outlineLevel="2">
      <c r="B307" s="10" t="s">
        <v>303</v>
      </c>
      <c r="C307" s="11">
        <v>360</v>
      </c>
      <c r="D307">
        <v>0</v>
      </c>
      <c r="E307">
        <f t="shared" si="4"/>
        <v>0</v>
      </c>
    </row>
    <row r="308" spans="2:5" ht="21.75" customHeight="1" outlineLevel="2">
      <c r="B308" s="10" t="s">
        <v>304</v>
      </c>
      <c r="C308" s="11">
        <v>360</v>
      </c>
      <c r="D308">
        <v>0</v>
      </c>
      <c r="E308">
        <f t="shared" si="4"/>
        <v>0</v>
      </c>
    </row>
    <row r="309" spans="2:5" ht="11.25" customHeight="1" outlineLevel="2">
      <c r="B309" s="10" t="s">
        <v>305</v>
      </c>
      <c r="C309" s="11">
        <v>360</v>
      </c>
      <c r="D309">
        <v>0</v>
      </c>
      <c r="E309">
        <f t="shared" si="4"/>
        <v>0</v>
      </c>
    </row>
    <row r="310" spans="2:5" ht="21.75" customHeight="1" outlineLevel="2">
      <c r="B310" s="10" t="s">
        <v>306</v>
      </c>
      <c r="C310" s="11">
        <v>360</v>
      </c>
      <c r="D310">
        <v>0</v>
      </c>
      <c r="E310">
        <f t="shared" si="4"/>
        <v>0</v>
      </c>
    </row>
    <row r="311" spans="2:5" ht="11.25" customHeight="1" outlineLevel="2">
      <c r="B311" s="10" t="s">
        <v>307</v>
      </c>
      <c r="C311" s="11">
        <v>360</v>
      </c>
      <c r="D311">
        <v>0</v>
      </c>
      <c r="E311">
        <f t="shared" si="4"/>
        <v>0</v>
      </c>
    </row>
    <row r="312" spans="2:5" ht="11.25" customHeight="1" outlineLevel="2">
      <c r="B312" s="10" t="s">
        <v>308</v>
      </c>
      <c r="C312" s="11">
        <v>360</v>
      </c>
      <c r="D312">
        <v>0</v>
      </c>
      <c r="E312">
        <f t="shared" si="4"/>
        <v>0</v>
      </c>
    </row>
    <row r="313" spans="2:5" ht="11.25" customHeight="1" outlineLevel="2">
      <c r="B313" s="10" t="s">
        <v>309</v>
      </c>
      <c r="C313" s="11">
        <v>360</v>
      </c>
      <c r="D313">
        <v>0</v>
      </c>
      <c r="E313">
        <f t="shared" si="4"/>
        <v>0</v>
      </c>
    </row>
    <row r="314" spans="2:5" ht="11.25" customHeight="1" outlineLevel="2">
      <c r="B314" s="10" t="s">
        <v>310</v>
      </c>
      <c r="C314" s="11">
        <v>360</v>
      </c>
      <c r="D314">
        <v>0</v>
      </c>
      <c r="E314">
        <f t="shared" si="4"/>
        <v>0</v>
      </c>
    </row>
    <row r="315" spans="2:5" ht="21.75" customHeight="1" outlineLevel="2">
      <c r="B315" s="10" t="s">
        <v>311</v>
      </c>
      <c r="C315" s="11">
        <v>360</v>
      </c>
      <c r="D315">
        <v>0</v>
      </c>
      <c r="E315">
        <f t="shared" si="4"/>
        <v>0</v>
      </c>
    </row>
    <row r="316" spans="2:5" ht="21.75" customHeight="1" outlineLevel="2">
      <c r="B316" s="10" t="s">
        <v>312</v>
      </c>
      <c r="C316" s="11">
        <v>360</v>
      </c>
      <c r="D316">
        <v>0</v>
      </c>
      <c r="E316">
        <f t="shared" si="4"/>
        <v>0</v>
      </c>
    </row>
    <row r="317" spans="2:5" ht="11.25" customHeight="1" outlineLevel="2">
      <c r="B317" s="10" t="s">
        <v>313</v>
      </c>
      <c r="C317" s="11">
        <v>360</v>
      </c>
      <c r="D317">
        <v>0</v>
      </c>
      <c r="E317">
        <f t="shared" si="4"/>
        <v>0</v>
      </c>
    </row>
    <row r="318" spans="2:5" ht="11.25" customHeight="1" outlineLevel="2">
      <c r="B318" s="10" t="s">
        <v>314</v>
      </c>
      <c r="C318" s="12">
        <v>1000</v>
      </c>
      <c r="D318">
        <v>0</v>
      </c>
      <c r="E318">
        <f t="shared" si="4"/>
        <v>0</v>
      </c>
    </row>
    <row r="319" spans="2:5" ht="11.25" customHeight="1" outlineLevel="2">
      <c r="B319" s="10" t="s">
        <v>315</v>
      </c>
      <c r="C319" s="11">
        <v>500</v>
      </c>
      <c r="D319">
        <v>0</v>
      </c>
      <c r="E319">
        <f t="shared" si="4"/>
        <v>0</v>
      </c>
    </row>
    <row r="320" spans="2:5" ht="11.25" customHeight="1" outlineLevel="2">
      <c r="B320" s="10" t="s">
        <v>316</v>
      </c>
      <c r="C320" s="11">
        <v>360</v>
      </c>
      <c r="D320">
        <v>0</v>
      </c>
      <c r="E320">
        <f t="shared" si="4"/>
        <v>0</v>
      </c>
    </row>
    <row r="321" spans="2:5" ht="21.75" customHeight="1" outlineLevel="2">
      <c r="B321" s="10" t="s">
        <v>317</v>
      </c>
      <c r="C321" s="11">
        <v>360</v>
      </c>
      <c r="D321">
        <v>0</v>
      </c>
      <c r="E321">
        <f t="shared" si="4"/>
        <v>0</v>
      </c>
    </row>
    <row r="322" spans="2:5" ht="11.25" customHeight="1" outlineLevel="2">
      <c r="B322" s="10" t="s">
        <v>318</v>
      </c>
      <c r="C322" s="11">
        <v>360</v>
      </c>
      <c r="D322">
        <v>0</v>
      </c>
      <c r="E322">
        <f t="shared" si="4"/>
        <v>0</v>
      </c>
    </row>
    <row r="323" spans="2:5" ht="11.25" customHeight="1" outlineLevel="2">
      <c r="B323" s="10" t="s">
        <v>319</v>
      </c>
      <c r="C323" s="11">
        <v>360</v>
      </c>
      <c r="D323">
        <v>0</v>
      </c>
      <c r="E323">
        <f t="shared" si="4"/>
        <v>0</v>
      </c>
    </row>
    <row r="324" spans="2:5" ht="11.25" customHeight="1" outlineLevel="2">
      <c r="B324" s="10" t="s">
        <v>320</v>
      </c>
      <c r="C324" s="11">
        <v>360</v>
      </c>
      <c r="D324">
        <v>0</v>
      </c>
      <c r="E324">
        <f t="shared" si="4"/>
        <v>0</v>
      </c>
    </row>
    <row r="325" spans="2:5" ht="11.25" customHeight="1" outlineLevel="2">
      <c r="B325" s="10" t="s">
        <v>321</v>
      </c>
      <c r="C325" s="11">
        <v>360</v>
      </c>
      <c r="D325">
        <v>0</v>
      </c>
      <c r="E325">
        <f t="shared" si="4"/>
        <v>0</v>
      </c>
    </row>
    <row r="326" spans="2:5" ht="11.25" customHeight="1" outlineLevel="2">
      <c r="B326" s="10" t="s">
        <v>322</v>
      </c>
      <c r="C326" s="11">
        <v>360</v>
      </c>
      <c r="D326">
        <v>0</v>
      </c>
      <c r="E326">
        <f t="shared" si="4"/>
        <v>0</v>
      </c>
    </row>
    <row r="327" spans="2:5" ht="21.75" customHeight="1" outlineLevel="2">
      <c r="B327" s="10" t="s">
        <v>323</v>
      </c>
      <c r="C327" s="11">
        <v>360</v>
      </c>
      <c r="D327">
        <v>0</v>
      </c>
      <c r="E327">
        <f t="shared" si="4"/>
        <v>0</v>
      </c>
    </row>
    <row r="328" spans="2:5" ht="11.25" customHeight="1" outlineLevel="2">
      <c r="B328" s="10" t="s">
        <v>324</v>
      </c>
      <c r="C328" s="11">
        <v>360</v>
      </c>
      <c r="D328">
        <v>0</v>
      </c>
      <c r="E328">
        <f t="shared" si="4"/>
        <v>0</v>
      </c>
    </row>
    <row r="329" spans="2:5" ht="21.75" customHeight="1" outlineLevel="2">
      <c r="B329" s="10" t="s">
        <v>325</v>
      </c>
      <c r="C329" s="11">
        <v>360</v>
      </c>
      <c r="D329">
        <v>0</v>
      </c>
      <c r="E329">
        <f t="shared" si="4"/>
        <v>0</v>
      </c>
    </row>
    <row r="330" spans="2:5" ht="21.75" customHeight="1" outlineLevel="2">
      <c r="B330" s="10" t="s">
        <v>326</v>
      </c>
      <c r="C330" s="11">
        <v>360</v>
      </c>
      <c r="D330">
        <v>0</v>
      </c>
      <c r="E330">
        <f t="shared" si="4"/>
        <v>0</v>
      </c>
    </row>
    <row r="331" spans="2:5" ht="21.75" customHeight="1" outlineLevel="2">
      <c r="B331" s="10" t="s">
        <v>327</v>
      </c>
      <c r="C331" s="11">
        <v>360</v>
      </c>
      <c r="D331">
        <v>0</v>
      </c>
      <c r="E331">
        <f t="shared" si="4"/>
        <v>0</v>
      </c>
    </row>
    <row r="332" spans="2:5" ht="21.75" customHeight="1" outlineLevel="2">
      <c r="B332" s="10" t="s">
        <v>328</v>
      </c>
      <c r="C332" s="11">
        <v>360</v>
      </c>
      <c r="D332">
        <v>0</v>
      </c>
      <c r="E332">
        <f t="shared" si="4"/>
        <v>0</v>
      </c>
    </row>
    <row r="333" spans="2:5" ht="21.75" customHeight="1" outlineLevel="2">
      <c r="B333" s="10" t="s">
        <v>329</v>
      </c>
      <c r="C333" s="11">
        <v>360</v>
      </c>
      <c r="D333">
        <v>0</v>
      </c>
      <c r="E333">
        <f t="shared" si="4"/>
        <v>0</v>
      </c>
    </row>
    <row r="334" spans="2:5" ht="21.75" customHeight="1" outlineLevel="2">
      <c r="B334" s="10" t="s">
        <v>330</v>
      </c>
      <c r="C334" s="11">
        <v>360</v>
      </c>
      <c r="D334">
        <v>0</v>
      </c>
      <c r="E334">
        <f aca="true" t="shared" si="5" ref="E334:E397">PRODUCT(C334,D334)</f>
        <v>0</v>
      </c>
    </row>
    <row r="335" spans="2:5" ht="11.25" customHeight="1" outlineLevel="2">
      <c r="B335" s="10" t="s">
        <v>331</v>
      </c>
      <c r="C335" s="11">
        <v>360</v>
      </c>
      <c r="D335">
        <v>0</v>
      </c>
      <c r="E335">
        <f t="shared" si="5"/>
        <v>0</v>
      </c>
    </row>
    <row r="336" spans="2:5" ht="11.25" customHeight="1" outlineLevel="2">
      <c r="B336" s="10" t="s">
        <v>332</v>
      </c>
      <c r="C336" s="11">
        <v>360</v>
      </c>
      <c r="D336">
        <v>0</v>
      </c>
      <c r="E336">
        <f t="shared" si="5"/>
        <v>0</v>
      </c>
    </row>
    <row r="337" spans="2:5" ht="11.25" customHeight="1" outlineLevel="2">
      <c r="B337" s="10" t="s">
        <v>333</v>
      </c>
      <c r="C337" s="11">
        <v>360</v>
      </c>
      <c r="D337">
        <v>0</v>
      </c>
      <c r="E337">
        <f t="shared" si="5"/>
        <v>0</v>
      </c>
    </row>
    <row r="338" spans="2:5" ht="11.25" customHeight="1" outlineLevel="2">
      <c r="B338" s="10" t="s">
        <v>334</v>
      </c>
      <c r="C338" s="11">
        <v>360</v>
      </c>
      <c r="D338">
        <v>0</v>
      </c>
      <c r="E338">
        <f t="shared" si="5"/>
        <v>0</v>
      </c>
    </row>
    <row r="339" spans="2:5" ht="11.25" customHeight="1" outlineLevel="2">
      <c r="B339" s="10" t="s">
        <v>335</v>
      </c>
      <c r="C339" s="11">
        <v>360</v>
      </c>
      <c r="D339">
        <v>0</v>
      </c>
      <c r="E339">
        <f t="shared" si="5"/>
        <v>0</v>
      </c>
    </row>
    <row r="340" spans="2:5" ht="11.25" customHeight="1" outlineLevel="2">
      <c r="B340" s="10" t="s">
        <v>336</v>
      </c>
      <c r="C340" s="11">
        <v>360</v>
      </c>
      <c r="D340">
        <v>0</v>
      </c>
      <c r="E340">
        <f t="shared" si="5"/>
        <v>0</v>
      </c>
    </row>
    <row r="341" spans="2:5" ht="21.75" customHeight="1" outlineLevel="2">
      <c r="B341" s="10" t="s">
        <v>337</v>
      </c>
      <c r="C341" s="11">
        <v>360</v>
      </c>
      <c r="D341">
        <v>0</v>
      </c>
      <c r="E341">
        <f t="shared" si="5"/>
        <v>0</v>
      </c>
    </row>
    <row r="342" spans="2:5" ht="11.25" customHeight="1" outlineLevel="2">
      <c r="B342" s="10" t="s">
        <v>338</v>
      </c>
      <c r="C342" s="11">
        <v>360</v>
      </c>
      <c r="D342">
        <v>0</v>
      </c>
      <c r="E342">
        <f t="shared" si="5"/>
        <v>0</v>
      </c>
    </row>
    <row r="343" spans="2:5" ht="11.25" customHeight="1" outlineLevel="2">
      <c r="B343" s="10" t="s">
        <v>339</v>
      </c>
      <c r="C343" s="11">
        <v>360</v>
      </c>
      <c r="D343">
        <v>0</v>
      </c>
      <c r="E343">
        <f t="shared" si="5"/>
        <v>0</v>
      </c>
    </row>
    <row r="344" spans="2:5" ht="11.25" customHeight="1" outlineLevel="2">
      <c r="B344" s="10" t="s">
        <v>340</v>
      </c>
      <c r="C344" s="11">
        <v>360</v>
      </c>
      <c r="D344">
        <v>0</v>
      </c>
      <c r="E344">
        <f t="shared" si="5"/>
        <v>0</v>
      </c>
    </row>
    <row r="345" spans="2:5" ht="11.25" customHeight="1" outlineLevel="2">
      <c r="B345" s="10" t="s">
        <v>341</v>
      </c>
      <c r="C345" s="11">
        <v>360</v>
      </c>
      <c r="D345">
        <v>0</v>
      </c>
      <c r="E345">
        <f t="shared" si="5"/>
        <v>0</v>
      </c>
    </row>
    <row r="346" spans="2:5" ht="11.25" customHeight="1" outlineLevel="2">
      <c r="B346" s="10" t="s">
        <v>342</v>
      </c>
      <c r="C346" s="11">
        <v>360</v>
      </c>
      <c r="D346">
        <v>0</v>
      </c>
      <c r="E346">
        <f t="shared" si="5"/>
        <v>0</v>
      </c>
    </row>
    <row r="347" spans="2:5" ht="11.25" customHeight="1" outlineLevel="2">
      <c r="B347" s="10" t="s">
        <v>343</v>
      </c>
      <c r="C347" s="11">
        <v>360</v>
      </c>
      <c r="D347">
        <v>0</v>
      </c>
      <c r="E347">
        <f t="shared" si="5"/>
        <v>0</v>
      </c>
    </row>
    <row r="348" spans="2:5" ht="21.75" customHeight="1" outlineLevel="2">
      <c r="B348" s="10" t="s">
        <v>344</v>
      </c>
      <c r="C348" s="11">
        <v>360</v>
      </c>
      <c r="D348">
        <v>0</v>
      </c>
      <c r="E348">
        <f t="shared" si="5"/>
        <v>0</v>
      </c>
    </row>
    <row r="349" spans="2:5" ht="21.75" customHeight="1" outlineLevel="2">
      <c r="B349" s="10" t="s">
        <v>345</v>
      </c>
      <c r="C349" s="11">
        <v>360</v>
      </c>
      <c r="D349">
        <v>0</v>
      </c>
      <c r="E349">
        <f t="shared" si="5"/>
        <v>0</v>
      </c>
    </row>
    <row r="350" spans="2:5" ht="21.75" customHeight="1" outlineLevel="2">
      <c r="B350" s="10" t="s">
        <v>346</v>
      </c>
      <c r="C350" s="11">
        <v>360</v>
      </c>
      <c r="D350">
        <v>0</v>
      </c>
      <c r="E350">
        <f t="shared" si="5"/>
        <v>0</v>
      </c>
    </row>
    <row r="351" spans="2:5" ht="21.75" customHeight="1" outlineLevel="2">
      <c r="B351" s="10" t="s">
        <v>347</v>
      </c>
      <c r="C351" s="11">
        <v>360</v>
      </c>
      <c r="D351">
        <v>0</v>
      </c>
      <c r="E351">
        <f t="shared" si="5"/>
        <v>0</v>
      </c>
    </row>
    <row r="352" spans="2:5" ht="11.25" customHeight="1" outlineLevel="2">
      <c r="B352" s="10" t="s">
        <v>348</v>
      </c>
      <c r="C352" s="11">
        <v>360</v>
      </c>
      <c r="D352">
        <v>0</v>
      </c>
      <c r="E352">
        <f t="shared" si="5"/>
        <v>0</v>
      </c>
    </row>
    <row r="353" spans="2:5" ht="11.25" customHeight="1" outlineLevel="2">
      <c r="B353" s="10" t="s">
        <v>349</v>
      </c>
      <c r="C353" s="11">
        <v>360</v>
      </c>
      <c r="D353">
        <v>0</v>
      </c>
      <c r="E353">
        <f t="shared" si="5"/>
        <v>0</v>
      </c>
    </row>
    <row r="354" spans="2:5" ht="11.25" customHeight="1" outlineLevel="2">
      <c r="B354" s="10" t="s">
        <v>350</v>
      </c>
      <c r="C354" s="11">
        <v>360</v>
      </c>
      <c r="D354">
        <v>0</v>
      </c>
      <c r="E354">
        <f t="shared" si="5"/>
        <v>0</v>
      </c>
    </row>
    <row r="355" spans="2:5" ht="11.25" customHeight="1" outlineLevel="2">
      <c r="B355" s="10" t="s">
        <v>351</v>
      </c>
      <c r="C355" s="11">
        <v>360</v>
      </c>
      <c r="D355">
        <v>0</v>
      </c>
      <c r="E355">
        <f t="shared" si="5"/>
        <v>0</v>
      </c>
    </row>
    <row r="356" spans="2:5" ht="11.25" customHeight="1" outlineLevel="2">
      <c r="B356" s="10" t="s">
        <v>352</v>
      </c>
      <c r="C356" s="11">
        <v>360</v>
      </c>
      <c r="D356">
        <v>0</v>
      </c>
      <c r="E356">
        <f t="shared" si="5"/>
        <v>0</v>
      </c>
    </row>
    <row r="357" spans="2:5" ht="11.25" customHeight="1" outlineLevel="2">
      <c r="B357" s="10" t="s">
        <v>353</v>
      </c>
      <c r="C357" s="11">
        <v>360</v>
      </c>
      <c r="D357">
        <v>0</v>
      </c>
      <c r="E357">
        <f t="shared" si="5"/>
        <v>0</v>
      </c>
    </row>
    <row r="358" spans="2:5" ht="21.75" customHeight="1" outlineLevel="2">
      <c r="B358" s="10" t="s">
        <v>354</v>
      </c>
      <c r="C358" s="11">
        <v>360</v>
      </c>
      <c r="D358">
        <v>0</v>
      </c>
      <c r="E358">
        <f t="shared" si="5"/>
        <v>0</v>
      </c>
    </row>
    <row r="359" spans="2:5" ht="21.75" customHeight="1" outlineLevel="2">
      <c r="B359" s="10" t="s">
        <v>355</v>
      </c>
      <c r="C359" s="11">
        <v>360</v>
      </c>
      <c r="D359">
        <v>0</v>
      </c>
      <c r="E359">
        <f t="shared" si="5"/>
        <v>0</v>
      </c>
    </row>
    <row r="360" spans="2:5" ht="11.25" customHeight="1" outlineLevel="2">
      <c r="B360" s="10" t="s">
        <v>356</v>
      </c>
      <c r="C360" s="11">
        <v>360</v>
      </c>
      <c r="D360">
        <v>0</v>
      </c>
      <c r="E360">
        <f t="shared" si="5"/>
        <v>0</v>
      </c>
    </row>
    <row r="361" spans="2:5" ht="21.75" customHeight="1" outlineLevel="2">
      <c r="B361" s="10" t="s">
        <v>357</v>
      </c>
      <c r="C361" s="11">
        <v>360</v>
      </c>
      <c r="D361">
        <v>0</v>
      </c>
      <c r="E361">
        <f t="shared" si="5"/>
        <v>0</v>
      </c>
    </row>
    <row r="362" spans="2:5" ht="11.25" customHeight="1" outlineLevel="2">
      <c r="B362" s="10" t="s">
        <v>358</v>
      </c>
      <c r="C362" s="11">
        <v>360</v>
      </c>
      <c r="D362">
        <v>0</v>
      </c>
      <c r="E362">
        <f t="shared" si="5"/>
        <v>0</v>
      </c>
    </row>
    <row r="363" spans="2:5" ht="11.25" customHeight="1" outlineLevel="2">
      <c r="B363" s="10" t="s">
        <v>359</v>
      </c>
      <c r="C363" s="11">
        <v>360</v>
      </c>
      <c r="D363">
        <v>0</v>
      </c>
      <c r="E363">
        <f t="shared" si="5"/>
        <v>0</v>
      </c>
    </row>
    <row r="364" spans="2:5" ht="11.25" customHeight="1" outlineLevel="2">
      <c r="B364" s="10" t="s">
        <v>360</v>
      </c>
      <c r="C364" s="11">
        <v>360</v>
      </c>
      <c r="D364">
        <v>0</v>
      </c>
      <c r="E364">
        <f t="shared" si="5"/>
        <v>0</v>
      </c>
    </row>
    <row r="365" spans="2:5" ht="11.25" customHeight="1" outlineLevel="2">
      <c r="B365" s="10" t="s">
        <v>361</v>
      </c>
      <c r="C365" s="11">
        <v>360</v>
      </c>
      <c r="D365">
        <v>0</v>
      </c>
      <c r="E365">
        <f t="shared" si="5"/>
        <v>0</v>
      </c>
    </row>
    <row r="366" spans="2:5" ht="11.25" customHeight="1" outlineLevel="2">
      <c r="B366" s="10" t="s">
        <v>362</v>
      </c>
      <c r="C366" s="11">
        <v>360</v>
      </c>
      <c r="D366">
        <v>0</v>
      </c>
      <c r="E366">
        <f t="shared" si="5"/>
        <v>0</v>
      </c>
    </row>
    <row r="367" spans="2:5" ht="11.25" customHeight="1" outlineLevel="2">
      <c r="B367" s="10" t="s">
        <v>363</v>
      </c>
      <c r="C367" s="11">
        <v>360</v>
      </c>
      <c r="D367">
        <v>0</v>
      </c>
      <c r="E367">
        <f t="shared" si="5"/>
        <v>0</v>
      </c>
    </row>
    <row r="368" spans="2:5" ht="11.25" customHeight="1" outlineLevel="2">
      <c r="B368" s="10" t="s">
        <v>364</v>
      </c>
      <c r="C368" s="11">
        <v>360</v>
      </c>
      <c r="D368">
        <v>0</v>
      </c>
      <c r="E368">
        <f t="shared" si="5"/>
        <v>0</v>
      </c>
    </row>
    <row r="369" spans="2:5" ht="11.25" customHeight="1" outlineLevel="2">
      <c r="B369" s="10" t="s">
        <v>365</v>
      </c>
      <c r="C369" s="11">
        <v>360</v>
      </c>
      <c r="D369">
        <v>0</v>
      </c>
      <c r="E369">
        <f t="shared" si="5"/>
        <v>0</v>
      </c>
    </row>
    <row r="370" spans="2:5" ht="11.25" customHeight="1" outlineLevel="2">
      <c r="B370" s="10" t="s">
        <v>366</v>
      </c>
      <c r="C370" s="11">
        <v>360</v>
      </c>
      <c r="D370">
        <v>0</v>
      </c>
      <c r="E370">
        <f t="shared" si="5"/>
        <v>0</v>
      </c>
    </row>
    <row r="371" spans="2:5" ht="11.25" customHeight="1" outlineLevel="2">
      <c r="B371" s="10" t="s">
        <v>367</v>
      </c>
      <c r="C371" s="11">
        <v>360</v>
      </c>
      <c r="D371">
        <v>0</v>
      </c>
      <c r="E371">
        <f t="shared" si="5"/>
        <v>0</v>
      </c>
    </row>
    <row r="372" spans="2:5" ht="11.25" customHeight="1" outlineLevel="2">
      <c r="B372" s="10" t="s">
        <v>368</v>
      </c>
      <c r="C372" s="11">
        <v>360</v>
      </c>
      <c r="D372">
        <v>0</v>
      </c>
      <c r="E372">
        <f t="shared" si="5"/>
        <v>0</v>
      </c>
    </row>
    <row r="373" spans="2:5" ht="11.25" customHeight="1" outlineLevel="2">
      <c r="B373" s="10" t="s">
        <v>369</v>
      </c>
      <c r="C373" s="11">
        <v>360</v>
      </c>
      <c r="D373">
        <v>0</v>
      </c>
      <c r="E373">
        <f t="shared" si="5"/>
        <v>0</v>
      </c>
    </row>
    <row r="374" spans="2:5" ht="11.25" customHeight="1" outlineLevel="2">
      <c r="B374" s="10" t="s">
        <v>370</v>
      </c>
      <c r="C374" s="11">
        <v>360</v>
      </c>
      <c r="D374">
        <v>0</v>
      </c>
      <c r="E374">
        <f t="shared" si="5"/>
        <v>0</v>
      </c>
    </row>
    <row r="375" spans="2:5" ht="11.25" customHeight="1" outlineLevel="2">
      <c r="B375" s="10" t="s">
        <v>371</v>
      </c>
      <c r="C375" s="11">
        <v>360</v>
      </c>
      <c r="D375">
        <v>0</v>
      </c>
      <c r="E375">
        <f t="shared" si="5"/>
        <v>0</v>
      </c>
    </row>
    <row r="376" spans="2:5" ht="11.25" customHeight="1" outlineLevel="2">
      <c r="B376" s="10" t="s">
        <v>372</v>
      </c>
      <c r="C376" s="11">
        <v>360</v>
      </c>
      <c r="D376">
        <v>0</v>
      </c>
      <c r="E376">
        <f t="shared" si="5"/>
        <v>0</v>
      </c>
    </row>
    <row r="377" spans="2:5" ht="11.25" customHeight="1" outlineLevel="2">
      <c r="B377" s="10" t="s">
        <v>373</v>
      </c>
      <c r="C377" s="12">
        <v>1200</v>
      </c>
      <c r="D377">
        <v>0</v>
      </c>
      <c r="E377">
        <f t="shared" si="5"/>
        <v>0</v>
      </c>
    </row>
    <row r="378" spans="2:5" ht="11.25" customHeight="1" outlineLevel="2">
      <c r="B378" s="10" t="s">
        <v>374</v>
      </c>
      <c r="C378" s="11">
        <v>360</v>
      </c>
      <c r="D378">
        <v>0</v>
      </c>
      <c r="E378">
        <f t="shared" si="5"/>
        <v>0</v>
      </c>
    </row>
    <row r="379" spans="2:5" ht="11.25" customHeight="1" outlineLevel="2">
      <c r="B379" s="10" t="s">
        <v>375</v>
      </c>
      <c r="C379" s="11">
        <v>360</v>
      </c>
      <c r="D379">
        <v>0</v>
      </c>
      <c r="E379">
        <f t="shared" si="5"/>
        <v>0</v>
      </c>
    </row>
    <row r="380" spans="2:5" ht="11.25" customHeight="1" outlineLevel="2">
      <c r="B380" s="10" t="s">
        <v>376</v>
      </c>
      <c r="C380" s="12">
        <v>1200</v>
      </c>
      <c r="D380">
        <v>0</v>
      </c>
      <c r="E380">
        <f t="shared" si="5"/>
        <v>0</v>
      </c>
    </row>
    <row r="381" spans="2:5" ht="11.25" customHeight="1" outlineLevel="2">
      <c r="B381" s="10" t="s">
        <v>377</v>
      </c>
      <c r="C381" s="11">
        <v>360</v>
      </c>
      <c r="D381">
        <v>0</v>
      </c>
      <c r="E381">
        <f t="shared" si="5"/>
        <v>0</v>
      </c>
    </row>
    <row r="382" spans="2:5" ht="11.25" customHeight="1" outlineLevel="2">
      <c r="B382" s="10" t="s">
        <v>378</v>
      </c>
      <c r="C382" s="11">
        <v>360</v>
      </c>
      <c r="D382">
        <v>0</v>
      </c>
      <c r="E382">
        <f t="shared" si="5"/>
        <v>0</v>
      </c>
    </row>
    <row r="383" spans="2:5" ht="11.25" customHeight="1" outlineLevel="2">
      <c r="B383" s="10" t="s">
        <v>379</v>
      </c>
      <c r="C383" s="11">
        <v>360</v>
      </c>
      <c r="D383">
        <v>0</v>
      </c>
      <c r="E383">
        <f t="shared" si="5"/>
        <v>0</v>
      </c>
    </row>
    <row r="384" spans="2:5" ht="11.25" customHeight="1" outlineLevel="2">
      <c r="B384" s="10" t="s">
        <v>380</v>
      </c>
      <c r="C384" s="11">
        <v>360</v>
      </c>
      <c r="D384">
        <v>0</v>
      </c>
      <c r="E384">
        <f t="shared" si="5"/>
        <v>0</v>
      </c>
    </row>
    <row r="385" spans="2:5" ht="11.25" customHeight="1" outlineLevel="2">
      <c r="B385" s="10" t="s">
        <v>381</v>
      </c>
      <c r="C385" s="11">
        <v>360</v>
      </c>
      <c r="D385">
        <v>0</v>
      </c>
      <c r="E385">
        <f t="shared" si="5"/>
        <v>0</v>
      </c>
    </row>
    <row r="386" spans="2:5" ht="11.25" customHeight="1" outlineLevel="2">
      <c r="B386" s="10" t="s">
        <v>382</v>
      </c>
      <c r="C386" s="11">
        <v>360</v>
      </c>
      <c r="D386">
        <v>0</v>
      </c>
      <c r="E386">
        <f t="shared" si="5"/>
        <v>0</v>
      </c>
    </row>
    <row r="387" spans="2:5" ht="11.25" customHeight="1" outlineLevel="2">
      <c r="B387" s="10" t="s">
        <v>383</v>
      </c>
      <c r="C387" s="11">
        <v>360</v>
      </c>
      <c r="D387">
        <v>0</v>
      </c>
      <c r="E387">
        <f t="shared" si="5"/>
        <v>0</v>
      </c>
    </row>
    <row r="388" spans="2:5" ht="11.25" customHeight="1" outlineLevel="2">
      <c r="B388" s="10" t="s">
        <v>384</v>
      </c>
      <c r="C388" s="11">
        <v>360</v>
      </c>
      <c r="D388">
        <v>0</v>
      </c>
      <c r="E388">
        <f t="shared" si="5"/>
        <v>0</v>
      </c>
    </row>
    <row r="389" spans="2:5" ht="11.25" customHeight="1" outlineLevel="2">
      <c r="B389" s="10" t="s">
        <v>385</v>
      </c>
      <c r="C389" s="12">
        <v>1200</v>
      </c>
      <c r="D389">
        <v>0</v>
      </c>
      <c r="E389">
        <f t="shared" si="5"/>
        <v>0</v>
      </c>
    </row>
    <row r="390" spans="2:5" ht="11.25" customHeight="1" outlineLevel="2">
      <c r="B390" s="10" t="s">
        <v>386</v>
      </c>
      <c r="C390" s="11">
        <v>360</v>
      </c>
      <c r="D390">
        <v>0</v>
      </c>
      <c r="E390">
        <f t="shared" si="5"/>
        <v>0</v>
      </c>
    </row>
    <row r="391" spans="2:5" ht="11.25" customHeight="1" outlineLevel="2">
      <c r="B391" s="10" t="s">
        <v>387</v>
      </c>
      <c r="C391" s="12">
        <v>1200</v>
      </c>
      <c r="D391">
        <v>0</v>
      </c>
      <c r="E391">
        <f t="shared" si="5"/>
        <v>0</v>
      </c>
    </row>
    <row r="392" spans="2:5" ht="11.25" customHeight="1" outlineLevel="2">
      <c r="B392" s="10" t="s">
        <v>388</v>
      </c>
      <c r="C392" s="11">
        <v>360</v>
      </c>
      <c r="D392">
        <v>0</v>
      </c>
      <c r="E392">
        <f t="shared" si="5"/>
        <v>0</v>
      </c>
    </row>
    <row r="393" spans="2:5" ht="11.25" customHeight="1" outlineLevel="2">
      <c r="B393" s="10" t="s">
        <v>389</v>
      </c>
      <c r="C393" s="11">
        <v>360</v>
      </c>
      <c r="D393">
        <v>0</v>
      </c>
      <c r="E393">
        <f t="shared" si="5"/>
        <v>0</v>
      </c>
    </row>
    <row r="394" spans="2:5" ht="11.25" customHeight="1" outlineLevel="2">
      <c r="B394" s="10" t="s">
        <v>390</v>
      </c>
      <c r="C394" s="11">
        <v>360</v>
      </c>
      <c r="D394">
        <v>0</v>
      </c>
      <c r="E394">
        <f t="shared" si="5"/>
        <v>0</v>
      </c>
    </row>
    <row r="395" spans="2:5" ht="11.25" customHeight="1" outlineLevel="2">
      <c r="B395" s="10" t="s">
        <v>391</v>
      </c>
      <c r="C395" s="11">
        <v>900</v>
      </c>
      <c r="D395">
        <v>0</v>
      </c>
      <c r="E395">
        <f t="shared" si="5"/>
        <v>0</v>
      </c>
    </row>
    <row r="396" spans="2:5" ht="11.25" customHeight="1" outlineLevel="2">
      <c r="B396" s="10" t="s">
        <v>392</v>
      </c>
      <c r="C396" s="11">
        <v>900</v>
      </c>
      <c r="D396">
        <v>0</v>
      </c>
      <c r="E396">
        <f t="shared" si="5"/>
        <v>0</v>
      </c>
    </row>
    <row r="397" spans="2:5" ht="11.25" customHeight="1" outlineLevel="2">
      <c r="B397" s="10" t="s">
        <v>393</v>
      </c>
      <c r="C397" s="11">
        <v>800</v>
      </c>
      <c r="D397">
        <v>0</v>
      </c>
      <c r="E397">
        <f t="shared" si="5"/>
        <v>0</v>
      </c>
    </row>
    <row r="398" spans="2:5" ht="11.25" customHeight="1" outlineLevel="2">
      <c r="B398" s="10" t="s">
        <v>394</v>
      </c>
      <c r="C398" s="11">
        <v>900</v>
      </c>
      <c r="D398">
        <v>0</v>
      </c>
      <c r="E398">
        <f aca="true" t="shared" si="6" ref="E398:E426">PRODUCT(C398,D398)</f>
        <v>0</v>
      </c>
    </row>
    <row r="399" spans="2:5" ht="21.75" customHeight="1" outlineLevel="2">
      <c r="B399" s="10" t="s">
        <v>395</v>
      </c>
      <c r="C399" s="11">
        <v>800</v>
      </c>
      <c r="D399">
        <v>0</v>
      </c>
      <c r="E399">
        <f t="shared" si="6"/>
        <v>0</v>
      </c>
    </row>
    <row r="400" spans="2:5" ht="11.25" customHeight="1" outlineLevel="2">
      <c r="B400" s="10" t="s">
        <v>396</v>
      </c>
      <c r="C400" s="11">
        <v>800</v>
      </c>
      <c r="D400">
        <v>0</v>
      </c>
      <c r="E400">
        <f t="shared" si="6"/>
        <v>0</v>
      </c>
    </row>
    <row r="401" spans="2:5" ht="21.75" customHeight="1" outlineLevel="2">
      <c r="B401" s="10" t="s">
        <v>397</v>
      </c>
      <c r="C401" s="11">
        <v>900</v>
      </c>
      <c r="D401">
        <v>0</v>
      </c>
      <c r="E401">
        <f t="shared" si="6"/>
        <v>0</v>
      </c>
    </row>
    <row r="402" spans="2:5" ht="11.25" customHeight="1" outlineLevel="2">
      <c r="B402" s="10" t="s">
        <v>398</v>
      </c>
      <c r="C402" s="11">
        <v>800</v>
      </c>
      <c r="D402">
        <v>0</v>
      </c>
      <c r="E402">
        <f t="shared" si="6"/>
        <v>0</v>
      </c>
    </row>
    <row r="403" spans="2:5" ht="11.25" customHeight="1" outlineLevel="2">
      <c r="B403" s="10" t="s">
        <v>399</v>
      </c>
      <c r="C403" s="11">
        <v>800</v>
      </c>
      <c r="D403">
        <v>0</v>
      </c>
      <c r="E403">
        <f t="shared" si="6"/>
        <v>0</v>
      </c>
    </row>
    <row r="404" spans="2:5" ht="11.25" customHeight="1" outlineLevel="2">
      <c r="B404" s="10" t="s">
        <v>400</v>
      </c>
      <c r="C404" s="11">
        <v>800</v>
      </c>
      <c r="D404">
        <v>0</v>
      </c>
      <c r="E404">
        <f t="shared" si="6"/>
        <v>0</v>
      </c>
    </row>
    <row r="405" spans="2:5" ht="11.25" customHeight="1" outlineLevel="2">
      <c r="B405" s="10" t="s">
        <v>401</v>
      </c>
      <c r="C405" s="11">
        <v>800</v>
      </c>
      <c r="D405">
        <v>0</v>
      </c>
      <c r="E405">
        <f t="shared" si="6"/>
        <v>0</v>
      </c>
    </row>
    <row r="406" spans="2:5" ht="11.25" customHeight="1" outlineLevel="2">
      <c r="B406" s="10" t="s">
        <v>402</v>
      </c>
      <c r="C406" s="11">
        <v>800</v>
      </c>
      <c r="D406">
        <v>0</v>
      </c>
      <c r="E406">
        <f t="shared" si="6"/>
        <v>0</v>
      </c>
    </row>
    <row r="407" spans="2:5" ht="11.25" customHeight="1" outlineLevel="2">
      <c r="B407" s="10" t="s">
        <v>403</v>
      </c>
      <c r="C407" s="11">
        <v>800</v>
      </c>
      <c r="D407">
        <v>0</v>
      </c>
      <c r="E407">
        <f t="shared" si="6"/>
        <v>0</v>
      </c>
    </row>
    <row r="408" spans="2:5" ht="11.25" customHeight="1" outlineLevel="2">
      <c r="B408" s="10" t="s">
        <v>404</v>
      </c>
      <c r="C408" s="11">
        <v>800</v>
      </c>
      <c r="D408">
        <v>0</v>
      </c>
      <c r="E408">
        <f t="shared" si="6"/>
        <v>0</v>
      </c>
    </row>
    <row r="409" spans="2:5" ht="11.25" customHeight="1" outlineLevel="2">
      <c r="B409" s="10" t="s">
        <v>405</v>
      </c>
      <c r="C409" s="11">
        <v>800</v>
      </c>
      <c r="D409">
        <v>0</v>
      </c>
      <c r="E409">
        <f t="shared" si="6"/>
        <v>0</v>
      </c>
    </row>
    <row r="410" spans="2:5" ht="11.25" customHeight="1" outlineLevel="2">
      <c r="B410" s="10" t="s">
        <v>406</v>
      </c>
      <c r="C410" s="11">
        <v>700</v>
      </c>
      <c r="D410">
        <v>0</v>
      </c>
      <c r="E410">
        <f t="shared" si="6"/>
        <v>0</v>
      </c>
    </row>
    <row r="411" spans="2:5" ht="11.25" customHeight="1" outlineLevel="2">
      <c r="B411" s="10" t="s">
        <v>407</v>
      </c>
      <c r="C411" s="11">
        <v>360</v>
      </c>
      <c r="D411">
        <v>0</v>
      </c>
      <c r="E411">
        <f t="shared" si="6"/>
        <v>0</v>
      </c>
    </row>
    <row r="412" spans="2:5" ht="11.25" customHeight="1" outlineLevel="2">
      <c r="B412" s="10" t="s">
        <v>408</v>
      </c>
      <c r="C412" s="11">
        <v>360</v>
      </c>
      <c r="D412">
        <v>0</v>
      </c>
      <c r="E412">
        <f t="shared" si="6"/>
        <v>0</v>
      </c>
    </row>
    <row r="413" spans="2:5" ht="11.25" customHeight="1" outlineLevel="2">
      <c r="B413" s="10" t="s">
        <v>409</v>
      </c>
      <c r="C413" s="11">
        <v>360</v>
      </c>
      <c r="D413">
        <v>0</v>
      </c>
      <c r="E413">
        <f t="shared" si="6"/>
        <v>0</v>
      </c>
    </row>
    <row r="414" spans="2:5" ht="11.25" customHeight="1" outlineLevel="2">
      <c r="B414" s="10" t="s">
        <v>410</v>
      </c>
      <c r="C414" s="11">
        <v>360</v>
      </c>
      <c r="D414">
        <v>0</v>
      </c>
      <c r="E414">
        <f t="shared" si="6"/>
        <v>0</v>
      </c>
    </row>
    <row r="415" spans="2:5" ht="11.25" customHeight="1" outlineLevel="2">
      <c r="B415" s="10" t="s">
        <v>411</v>
      </c>
      <c r="C415" s="11">
        <v>360</v>
      </c>
      <c r="D415">
        <v>0</v>
      </c>
      <c r="E415">
        <f t="shared" si="6"/>
        <v>0</v>
      </c>
    </row>
    <row r="416" spans="2:5" ht="11.25" customHeight="1" outlineLevel="2">
      <c r="B416" s="10" t="s">
        <v>412</v>
      </c>
      <c r="C416" s="11">
        <v>360</v>
      </c>
      <c r="D416">
        <v>0</v>
      </c>
      <c r="E416">
        <f t="shared" si="6"/>
        <v>0</v>
      </c>
    </row>
    <row r="417" spans="2:5" ht="11.25" customHeight="1" outlineLevel="2">
      <c r="B417" s="10" t="s">
        <v>413</v>
      </c>
      <c r="C417" s="11">
        <v>240</v>
      </c>
      <c r="D417">
        <v>0</v>
      </c>
      <c r="E417">
        <f t="shared" si="6"/>
        <v>0</v>
      </c>
    </row>
    <row r="418" spans="2:5" ht="11.25" customHeight="1" outlineLevel="2">
      <c r="B418" s="10" t="s">
        <v>414</v>
      </c>
      <c r="C418" s="11">
        <v>360</v>
      </c>
      <c r="D418">
        <v>0</v>
      </c>
      <c r="E418">
        <f t="shared" si="6"/>
        <v>0</v>
      </c>
    </row>
    <row r="419" spans="2:5" ht="11.25" customHeight="1" outlineLevel="2">
      <c r="B419" s="10" t="s">
        <v>415</v>
      </c>
      <c r="C419" s="11">
        <v>360</v>
      </c>
      <c r="D419">
        <v>0</v>
      </c>
      <c r="E419">
        <f t="shared" si="6"/>
        <v>0</v>
      </c>
    </row>
    <row r="420" spans="2:5" ht="11.25" customHeight="1" outlineLevel="2">
      <c r="B420" s="10" t="s">
        <v>416</v>
      </c>
      <c r="C420" s="11">
        <v>360</v>
      </c>
      <c r="D420">
        <v>0</v>
      </c>
      <c r="E420">
        <f t="shared" si="6"/>
        <v>0</v>
      </c>
    </row>
    <row r="421" spans="2:5" ht="21.75" customHeight="1" outlineLevel="2">
      <c r="B421" s="10" t="s">
        <v>417</v>
      </c>
      <c r="C421" s="11">
        <v>450</v>
      </c>
      <c r="D421">
        <v>0</v>
      </c>
      <c r="E421">
        <f t="shared" si="6"/>
        <v>0</v>
      </c>
    </row>
    <row r="422" spans="2:5" ht="21.75" customHeight="1" outlineLevel="2">
      <c r="B422" s="10" t="s">
        <v>418</v>
      </c>
      <c r="C422" s="11">
        <v>450</v>
      </c>
      <c r="D422">
        <v>0</v>
      </c>
      <c r="E422">
        <f t="shared" si="6"/>
        <v>0</v>
      </c>
    </row>
    <row r="423" spans="2:5" ht="11.25" customHeight="1" outlineLevel="2">
      <c r="B423" s="10" t="s">
        <v>419</v>
      </c>
      <c r="C423" s="11">
        <v>360</v>
      </c>
      <c r="D423">
        <v>0</v>
      </c>
      <c r="E423">
        <f t="shared" si="6"/>
        <v>0</v>
      </c>
    </row>
    <row r="424" spans="2:5" ht="11.25" customHeight="1" outlineLevel="2">
      <c r="B424" s="10" t="s">
        <v>420</v>
      </c>
      <c r="C424" s="11">
        <v>360</v>
      </c>
      <c r="D424">
        <v>0</v>
      </c>
      <c r="E424">
        <f t="shared" si="6"/>
        <v>0</v>
      </c>
    </row>
    <row r="425" spans="2:5" ht="11.25" customHeight="1" outlineLevel="2">
      <c r="B425" s="10" t="s">
        <v>421</v>
      </c>
      <c r="C425" s="11">
        <v>360</v>
      </c>
      <c r="D425">
        <v>0</v>
      </c>
      <c r="E425">
        <f t="shared" si="6"/>
        <v>0</v>
      </c>
    </row>
    <row r="426" spans="2:5" ht="11.25" customHeight="1" outlineLevel="2">
      <c r="B426" s="10" t="s">
        <v>422</v>
      </c>
      <c r="C426" s="11">
        <v>360</v>
      </c>
      <c r="D426">
        <v>0</v>
      </c>
      <c r="E426">
        <f t="shared" si="6"/>
        <v>0</v>
      </c>
    </row>
    <row r="428" spans="2:3" ht="12">
      <c r="B428" s="9" t="s">
        <v>427</v>
      </c>
      <c r="C428" s="8"/>
    </row>
    <row r="429" spans="2:5" ht="11.25">
      <c r="B429" s="10" t="s">
        <v>428</v>
      </c>
      <c r="C429" s="11">
        <v>450</v>
      </c>
      <c r="D429">
        <v>0</v>
      </c>
      <c r="E429">
        <f aca="true" t="shared" si="7" ref="E428:E462">PRODUCT(C429,D429)</f>
        <v>0</v>
      </c>
    </row>
    <row r="430" spans="2:5" ht="11.25">
      <c r="B430" s="10" t="s">
        <v>429</v>
      </c>
      <c r="C430" s="11">
        <v>450</v>
      </c>
      <c r="D430">
        <v>0</v>
      </c>
      <c r="E430">
        <f t="shared" si="7"/>
        <v>0</v>
      </c>
    </row>
    <row r="431" spans="2:5" ht="11.25">
      <c r="B431" s="10" t="s">
        <v>430</v>
      </c>
      <c r="C431" s="11">
        <v>450</v>
      </c>
      <c r="D431">
        <v>0</v>
      </c>
      <c r="E431">
        <f t="shared" si="7"/>
        <v>0</v>
      </c>
    </row>
    <row r="432" spans="2:5" ht="11.25">
      <c r="B432" s="10" t="s">
        <v>431</v>
      </c>
      <c r="C432" s="11">
        <v>450</v>
      </c>
      <c r="D432">
        <v>0</v>
      </c>
      <c r="E432">
        <f t="shared" si="7"/>
        <v>0</v>
      </c>
    </row>
    <row r="433" spans="2:5" ht="11.25">
      <c r="B433" s="10" t="s">
        <v>432</v>
      </c>
      <c r="C433" s="11">
        <v>450</v>
      </c>
      <c r="D433">
        <v>0</v>
      </c>
      <c r="E433">
        <f t="shared" si="7"/>
        <v>0</v>
      </c>
    </row>
    <row r="434" spans="2:5" ht="11.25">
      <c r="B434" s="10" t="s">
        <v>433</v>
      </c>
      <c r="C434" s="11">
        <v>450</v>
      </c>
      <c r="D434">
        <v>0</v>
      </c>
      <c r="E434">
        <f t="shared" si="7"/>
        <v>0</v>
      </c>
    </row>
    <row r="435" spans="2:5" ht="11.25">
      <c r="B435" s="10" t="s">
        <v>434</v>
      </c>
      <c r="C435" s="11">
        <v>450</v>
      </c>
      <c r="D435">
        <v>0</v>
      </c>
      <c r="E435">
        <f t="shared" si="7"/>
        <v>0</v>
      </c>
    </row>
    <row r="436" spans="2:5" ht="11.25">
      <c r="B436" s="10" t="s">
        <v>435</v>
      </c>
      <c r="C436" s="11">
        <v>450</v>
      </c>
      <c r="D436">
        <v>0</v>
      </c>
      <c r="E436">
        <f t="shared" si="7"/>
        <v>0</v>
      </c>
    </row>
    <row r="437" spans="2:5" ht="11.25">
      <c r="B437" s="10" t="s">
        <v>436</v>
      </c>
      <c r="C437" s="11">
        <v>450</v>
      </c>
      <c r="D437">
        <v>0</v>
      </c>
      <c r="E437">
        <f t="shared" si="7"/>
        <v>0</v>
      </c>
    </row>
    <row r="438" spans="2:5" ht="11.25">
      <c r="B438" s="10" t="s">
        <v>437</v>
      </c>
      <c r="C438" s="11">
        <v>450</v>
      </c>
      <c r="D438">
        <v>0</v>
      </c>
      <c r="E438">
        <f t="shared" si="7"/>
        <v>0</v>
      </c>
    </row>
    <row r="439" spans="2:5" ht="11.25">
      <c r="B439" s="10" t="s">
        <v>438</v>
      </c>
      <c r="C439" s="11">
        <v>450</v>
      </c>
      <c r="D439">
        <v>0</v>
      </c>
      <c r="E439">
        <f t="shared" si="7"/>
        <v>0</v>
      </c>
    </row>
    <row r="440" spans="2:5" ht="11.25">
      <c r="B440" s="10" t="s">
        <v>439</v>
      </c>
      <c r="C440" s="11">
        <v>450</v>
      </c>
      <c r="D440">
        <v>0</v>
      </c>
      <c r="E440">
        <f t="shared" si="7"/>
        <v>0</v>
      </c>
    </row>
    <row r="441" spans="2:5" ht="11.25">
      <c r="B441" s="10" t="s">
        <v>440</v>
      </c>
      <c r="C441" s="11">
        <v>450</v>
      </c>
      <c r="D441">
        <v>0</v>
      </c>
      <c r="E441">
        <f t="shared" si="7"/>
        <v>0</v>
      </c>
    </row>
    <row r="442" spans="2:5" ht="11.25">
      <c r="B442" s="10" t="s">
        <v>441</v>
      </c>
      <c r="C442" s="11">
        <v>450</v>
      </c>
      <c r="D442">
        <v>0</v>
      </c>
      <c r="E442">
        <f t="shared" si="7"/>
        <v>0</v>
      </c>
    </row>
    <row r="443" spans="2:5" ht="11.25">
      <c r="B443" s="10" t="s">
        <v>442</v>
      </c>
      <c r="C443" s="11">
        <v>450</v>
      </c>
      <c r="D443">
        <v>0</v>
      </c>
      <c r="E443">
        <f t="shared" si="7"/>
        <v>0</v>
      </c>
    </row>
    <row r="444" spans="2:5" ht="11.25">
      <c r="B444" s="10" t="s">
        <v>443</v>
      </c>
      <c r="C444" s="11">
        <v>450</v>
      </c>
      <c r="D444">
        <v>0</v>
      </c>
      <c r="E444">
        <f t="shared" si="7"/>
        <v>0</v>
      </c>
    </row>
    <row r="445" spans="2:5" ht="11.25">
      <c r="B445" s="10" t="s">
        <v>444</v>
      </c>
      <c r="C445" s="11">
        <v>450</v>
      </c>
      <c r="D445">
        <v>0</v>
      </c>
      <c r="E445">
        <f t="shared" si="7"/>
        <v>0</v>
      </c>
    </row>
    <row r="446" spans="2:5" ht="11.25">
      <c r="B446" s="10" t="s">
        <v>445</v>
      </c>
      <c r="C446" s="11">
        <v>450</v>
      </c>
      <c r="D446">
        <v>0</v>
      </c>
      <c r="E446">
        <f t="shared" si="7"/>
        <v>0</v>
      </c>
    </row>
    <row r="447" spans="2:5" ht="11.25">
      <c r="B447" s="10" t="s">
        <v>446</v>
      </c>
      <c r="C447" s="11">
        <v>450</v>
      </c>
      <c r="D447">
        <v>0</v>
      </c>
      <c r="E447">
        <f t="shared" si="7"/>
        <v>0</v>
      </c>
    </row>
    <row r="448" spans="2:5" ht="11.25">
      <c r="B448" s="10" t="s">
        <v>447</v>
      </c>
      <c r="C448" s="11">
        <v>500</v>
      </c>
      <c r="D448">
        <v>0</v>
      </c>
      <c r="E448">
        <f t="shared" si="7"/>
        <v>0</v>
      </c>
    </row>
    <row r="449" spans="2:5" ht="11.25">
      <c r="B449" s="10" t="s">
        <v>448</v>
      </c>
      <c r="C449" s="11">
        <v>360</v>
      </c>
      <c r="D449">
        <v>0</v>
      </c>
      <c r="E449">
        <f t="shared" si="7"/>
        <v>0</v>
      </c>
    </row>
    <row r="450" spans="2:5" ht="11.25">
      <c r="B450" s="10" t="s">
        <v>449</v>
      </c>
      <c r="C450" s="11">
        <v>360</v>
      </c>
      <c r="D450">
        <v>0</v>
      </c>
      <c r="E450">
        <f t="shared" si="7"/>
        <v>0</v>
      </c>
    </row>
    <row r="451" spans="2:5" ht="11.25">
      <c r="B451" s="10" t="s">
        <v>450</v>
      </c>
      <c r="C451" s="11">
        <v>360</v>
      </c>
      <c r="D451">
        <v>0</v>
      </c>
      <c r="E451">
        <f t="shared" si="7"/>
        <v>0</v>
      </c>
    </row>
    <row r="452" spans="2:5" ht="11.25">
      <c r="B452" s="10" t="s">
        <v>451</v>
      </c>
      <c r="C452" s="11">
        <v>500</v>
      </c>
      <c r="D452">
        <v>0</v>
      </c>
      <c r="E452">
        <f t="shared" si="7"/>
        <v>0</v>
      </c>
    </row>
    <row r="453" spans="2:5" ht="11.25">
      <c r="B453" s="10" t="s">
        <v>452</v>
      </c>
      <c r="C453" s="11">
        <v>120</v>
      </c>
      <c r="D453">
        <v>0</v>
      </c>
      <c r="E453">
        <f t="shared" si="7"/>
        <v>0</v>
      </c>
    </row>
    <row r="454" spans="2:5" ht="11.25">
      <c r="B454" s="10" t="s">
        <v>453</v>
      </c>
      <c r="C454" s="11">
        <v>360</v>
      </c>
      <c r="D454">
        <v>0</v>
      </c>
      <c r="E454">
        <f t="shared" si="7"/>
        <v>0</v>
      </c>
    </row>
    <row r="455" spans="2:5" ht="11.25">
      <c r="B455" s="10" t="s">
        <v>454</v>
      </c>
      <c r="C455" s="11">
        <v>360</v>
      </c>
      <c r="D455">
        <v>0</v>
      </c>
      <c r="E455">
        <f t="shared" si="7"/>
        <v>0</v>
      </c>
    </row>
    <row r="456" spans="2:5" ht="11.25">
      <c r="B456" s="10" t="s">
        <v>455</v>
      </c>
      <c r="C456" s="11">
        <v>360</v>
      </c>
      <c r="D456">
        <v>0</v>
      </c>
      <c r="E456">
        <f t="shared" si="7"/>
        <v>0</v>
      </c>
    </row>
    <row r="457" spans="2:5" ht="11.25">
      <c r="B457" s="10" t="s">
        <v>456</v>
      </c>
      <c r="C457" s="11">
        <v>360</v>
      </c>
      <c r="D457">
        <v>0</v>
      </c>
      <c r="E457">
        <f t="shared" si="7"/>
        <v>0</v>
      </c>
    </row>
    <row r="458" spans="2:5" ht="11.25">
      <c r="B458" s="10" t="s">
        <v>457</v>
      </c>
      <c r="C458" s="11">
        <v>360</v>
      </c>
      <c r="D458">
        <v>0</v>
      </c>
      <c r="E458">
        <f t="shared" si="7"/>
        <v>0</v>
      </c>
    </row>
    <row r="459" spans="2:5" ht="11.25">
      <c r="B459" s="10" t="s">
        <v>458</v>
      </c>
      <c r="C459" s="11">
        <v>360</v>
      </c>
      <c r="D459">
        <v>0</v>
      </c>
      <c r="E459">
        <f t="shared" si="7"/>
        <v>0</v>
      </c>
    </row>
    <row r="460" spans="2:5" ht="11.25">
      <c r="B460" s="10" t="s">
        <v>459</v>
      </c>
      <c r="C460" s="11">
        <v>360</v>
      </c>
      <c r="D460">
        <v>0</v>
      </c>
      <c r="E460">
        <f t="shared" si="7"/>
        <v>0</v>
      </c>
    </row>
    <row r="461" spans="2:5" ht="11.25">
      <c r="B461" s="10" t="s">
        <v>460</v>
      </c>
      <c r="C461" s="11">
        <v>360</v>
      </c>
      <c r="D461">
        <v>0</v>
      </c>
      <c r="E461">
        <f t="shared" si="7"/>
        <v>0</v>
      </c>
    </row>
    <row r="462" spans="2:5" ht="11.25">
      <c r="B462" s="10" t="s">
        <v>461</v>
      </c>
      <c r="C462" s="11">
        <v>360</v>
      </c>
      <c r="D462">
        <v>0</v>
      </c>
      <c r="E462">
        <f t="shared" si="7"/>
        <v>0</v>
      </c>
    </row>
    <row r="464" spans="2:3" ht="12">
      <c r="B464" s="9" t="s">
        <v>462</v>
      </c>
      <c r="C464" s="8"/>
    </row>
    <row r="465" spans="2:5" ht="22.5">
      <c r="B465" s="10" t="s">
        <v>463</v>
      </c>
      <c r="C465" s="12">
        <v>1200</v>
      </c>
      <c r="D465">
        <v>0</v>
      </c>
      <c r="E465">
        <f aca="true" t="shared" si="8" ref="E464:E527">PRODUCT(C465,D465)</f>
        <v>0</v>
      </c>
    </row>
    <row r="466" spans="2:5" ht="11.25">
      <c r="B466" s="10" t="s">
        <v>464</v>
      </c>
      <c r="C466" s="12">
        <v>1200</v>
      </c>
      <c r="D466">
        <v>0</v>
      </c>
      <c r="E466">
        <f t="shared" si="8"/>
        <v>0</v>
      </c>
    </row>
    <row r="467" spans="2:5" ht="22.5">
      <c r="B467" s="10" t="s">
        <v>465</v>
      </c>
      <c r="C467" s="12">
        <v>1200</v>
      </c>
      <c r="D467">
        <v>0</v>
      </c>
      <c r="E467">
        <f t="shared" si="8"/>
        <v>0</v>
      </c>
    </row>
    <row r="468" spans="2:5" ht="22.5">
      <c r="B468" s="10" t="s">
        <v>466</v>
      </c>
      <c r="C468" s="12">
        <v>1500</v>
      </c>
      <c r="D468">
        <v>0</v>
      </c>
      <c r="E468">
        <f t="shared" si="8"/>
        <v>0</v>
      </c>
    </row>
    <row r="469" spans="2:5" ht="11.25">
      <c r="B469" s="10" t="s">
        <v>467</v>
      </c>
      <c r="C469" s="12">
        <v>1200</v>
      </c>
      <c r="D469">
        <v>0</v>
      </c>
      <c r="E469">
        <f t="shared" si="8"/>
        <v>0</v>
      </c>
    </row>
    <row r="470" spans="2:5" ht="22.5">
      <c r="B470" s="10" t="s">
        <v>468</v>
      </c>
      <c r="C470" s="12">
        <v>1200</v>
      </c>
      <c r="D470">
        <v>0</v>
      </c>
      <c r="E470">
        <f t="shared" si="8"/>
        <v>0</v>
      </c>
    </row>
    <row r="471" spans="2:5" ht="22.5">
      <c r="B471" s="10" t="s">
        <v>469</v>
      </c>
      <c r="C471" s="12">
        <v>1200</v>
      </c>
      <c r="D471">
        <v>0</v>
      </c>
      <c r="E471">
        <f t="shared" si="8"/>
        <v>0</v>
      </c>
    </row>
    <row r="472" spans="2:5" ht="22.5">
      <c r="B472" s="10" t="s">
        <v>470</v>
      </c>
      <c r="C472" s="11">
        <v>900</v>
      </c>
      <c r="D472">
        <v>0</v>
      </c>
      <c r="E472">
        <f t="shared" si="8"/>
        <v>0</v>
      </c>
    </row>
    <row r="473" spans="2:5" ht="11.25">
      <c r="B473" s="10" t="s">
        <v>471</v>
      </c>
      <c r="C473" s="11">
        <v>900</v>
      </c>
      <c r="D473">
        <v>0</v>
      </c>
      <c r="E473">
        <f t="shared" si="8"/>
        <v>0</v>
      </c>
    </row>
    <row r="474" spans="2:5" ht="11.25">
      <c r="B474" s="10" t="s">
        <v>472</v>
      </c>
      <c r="C474" s="11">
        <v>900</v>
      </c>
      <c r="D474">
        <v>0</v>
      </c>
      <c r="E474">
        <f t="shared" si="8"/>
        <v>0</v>
      </c>
    </row>
    <row r="475" spans="2:5" ht="11.25">
      <c r="B475" s="10" t="s">
        <v>473</v>
      </c>
      <c r="C475" s="12">
        <v>1200</v>
      </c>
      <c r="D475">
        <v>0</v>
      </c>
      <c r="E475">
        <f t="shared" si="8"/>
        <v>0</v>
      </c>
    </row>
    <row r="476" spans="2:5" ht="11.25">
      <c r="B476" s="10" t="s">
        <v>474</v>
      </c>
      <c r="C476" s="11">
        <v>900</v>
      </c>
      <c r="D476">
        <v>0</v>
      </c>
      <c r="E476">
        <f t="shared" si="8"/>
        <v>0</v>
      </c>
    </row>
    <row r="477" spans="2:5" ht="22.5">
      <c r="B477" s="10" t="s">
        <v>475</v>
      </c>
      <c r="C477" s="12">
        <v>1500</v>
      </c>
      <c r="D477">
        <v>0</v>
      </c>
      <c r="E477">
        <f t="shared" si="8"/>
        <v>0</v>
      </c>
    </row>
    <row r="478" spans="2:5" ht="11.25">
      <c r="B478" s="10" t="s">
        <v>476</v>
      </c>
      <c r="C478" s="12">
        <v>1500</v>
      </c>
      <c r="D478">
        <v>0</v>
      </c>
      <c r="E478">
        <f t="shared" si="8"/>
        <v>0</v>
      </c>
    </row>
    <row r="479" spans="2:5" ht="11.25">
      <c r="B479" s="10" t="s">
        <v>477</v>
      </c>
      <c r="C479" s="12">
        <v>1500</v>
      </c>
      <c r="D479">
        <v>0</v>
      </c>
      <c r="E479">
        <f t="shared" si="8"/>
        <v>0</v>
      </c>
    </row>
    <row r="480" spans="2:5" ht="22.5">
      <c r="B480" s="10" t="s">
        <v>478</v>
      </c>
      <c r="C480" s="12">
        <v>1500</v>
      </c>
      <c r="D480">
        <v>0</v>
      </c>
      <c r="E480">
        <f t="shared" si="8"/>
        <v>0</v>
      </c>
    </row>
    <row r="481" spans="2:5" ht="11.25">
      <c r="B481" s="10" t="s">
        <v>479</v>
      </c>
      <c r="C481" s="12">
        <v>1500</v>
      </c>
      <c r="D481">
        <v>0</v>
      </c>
      <c r="E481">
        <f t="shared" si="8"/>
        <v>0</v>
      </c>
    </row>
    <row r="482" spans="2:5" ht="11.25">
      <c r="B482" s="10" t="s">
        <v>480</v>
      </c>
      <c r="C482" s="12">
        <v>1500</v>
      </c>
      <c r="D482">
        <v>0</v>
      </c>
      <c r="E482">
        <f t="shared" si="8"/>
        <v>0</v>
      </c>
    </row>
    <row r="483" spans="2:5" ht="11.25">
      <c r="B483" s="10" t="s">
        <v>481</v>
      </c>
      <c r="C483" s="12">
        <v>1500</v>
      </c>
      <c r="D483">
        <v>0</v>
      </c>
      <c r="E483">
        <f t="shared" si="8"/>
        <v>0</v>
      </c>
    </row>
    <row r="484" spans="2:5" ht="11.25">
      <c r="B484" s="10" t="s">
        <v>482</v>
      </c>
      <c r="C484" s="12">
        <v>1500</v>
      </c>
      <c r="D484">
        <v>0</v>
      </c>
      <c r="E484">
        <f t="shared" si="8"/>
        <v>0</v>
      </c>
    </row>
    <row r="485" spans="2:5" ht="11.25">
      <c r="B485" s="10" t="s">
        <v>483</v>
      </c>
      <c r="C485" s="12">
        <v>1500</v>
      </c>
      <c r="D485">
        <v>0</v>
      </c>
      <c r="E485">
        <f t="shared" si="8"/>
        <v>0</v>
      </c>
    </row>
    <row r="486" spans="2:5" ht="11.25">
      <c r="B486" s="10" t="s">
        <v>484</v>
      </c>
      <c r="C486" s="12">
        <v>1800</v>
      </c>
      <c r="D486">
        <v>0</v>
      </c>
      <c r="E486">
        <f t="shared" si="8"/>
        <v>0</v>
      </c>
    </row>
    <row r="487" spans="2:5" ht="11.25">
      <c r="B487" s="10" t="s">
        <v>485</v>
      </c>
      <c r="C487" s="12">
        <v>2400</v>
      </c>
      <c r="D487">
        <v>0</v>
      </c>
      <c r="E487">
        <f t="shared" si="8"/>
        <v>0</v>
      </c>
    </row>
    <row r="488" spans="2:5" ht="11.25">
      <c r="B488" s="10" t="s">
        <v>486</v>
      </c>
      <c r="C488" s="12">
        <v>2400</v>
      </c>
      <c r="D488">
        <v>0</v>
      </c>
      <c r="E488">
        <f t="shared" si="8"/>
        <v>0</v>
      </c>
    </row>
    <row r="489" spans="2:5" ht="11.25">
      <c r="B489" s="10" t="s">
        <v>487</v>
      </c>
      <c r="C489" s="12">
        <v>1800</v>
      </c>
      <c r="D489">
        <v>0</v>
      </c>
      <c r="E489">
        <f t="shared" si="8"/>
        <v>0</v>
      </c>
    </row>
    <row r="490" spans="2:5" ht="11.25">
      <c r="B490" s="10" t="s">
        <v>488</v>
      </c>
      <c r="C490" s="12">
        <v>4500</v>
      </c>
      <c r="D490">
        <v>0</v>
      </c>
      <c r="E490">
        <f t="shared" si="8"/>
        <v>0</v>
      </c>
    </row>
    <row r="491" spans="2:5" ht="11.25">
      <c r="B491" s="10" t="s">
        <v>489</v>
      </c>
      <c r="C491" s="11">
        <v>900</v>
      </c>
      <c r="D491">
        <v>0</v>
      </c>
      <c r="E491">
        <f t="shared" si="8"/>
        <v>0</v>
      </c>
    </row>
    <row r="492" spans="2:5" ht="11.25">
      <c r="B492" s="10" t="s">
        <v>490</v>
      </c>
      <c r="C492" s="12">
        <v>2400</v>
      </c>
      <c r="D492">
        <v>0</v>
      </c>
      <c r="E492">
        <f t="shared" si="8"/>
        <v>0</v>
      </c>
    </row>
    <row r="493" spans="2:5" ht="11.25">
      <c r="B493" s="10" t="s">
        <v>491</v>
      </c>
      <c r="C493" s="12">
        <v>1800</v>
      </c>
      <c r="D493">
        <v>0</v>
      </c>
      <c r="E493">
        <f t="shared" si="8"/>
        <v>0</v>
      </c>
    </row>
    <row r="494" spans="2:5" ht="11.25">
      <c r="B494" s="10" t="s">
        <v>492</v>
      </c>
      <c r="C494" s="11">
        <v>900</v>
      </c>
      <c r="D494">
        <v>0</v>
      </c>
      <c r="E494">
        <f t="shared" si="8"/>
        <v>0</v>
      </c>
    </row>
    <row r="495" spans="2:5" ht="11.25">
      <c r="B495" s="10" t="s">
        <v>493</v>
      </c>
      <c r="C495" s="12">
        <v>2400</v>
      </c>
      <c r="D495">
        <v>0</v>
      </c>
      <c r="E495">
        <f t="shared" si="8"/>
        <v>0</v>
      </c>
    </row>
    <row r="496" spans="2:5" ht="22.5">
      <c r="B496" s="10" t="s">
        <v>494</v>
      </c>
      <c r="C496" s="12">
        <v>1800</v>
      </c>
      <c r="D496">
        <v>0</v>
      </c>
      <c r="E496">
        <f t="shared" si="8"/>
        <v>0</v>
      </c>
    </row>
    <row r="497" spans="2:5" ht="11.25">
      <c r="B497" s="10" t="s">
        <v>495</v>
      </c>
      <c r="C497" s="12">
        <v>1800</v>
      </c>
      <c r="D497">
        <v>0</v>
      </c>
      <c r="E497">
        <f t="shared" si="8"/>
        <v>0</v>
      </c>
    </row>
    <row r="498" spans="2:5" ht="11.25">
      <c r="B498" s="10" t="s">
        <v>496</v>
      </c>
      <c r="C498" s="12">
        <v>1800</v>
      </c>
      <c r="D498">
        <v>0</v>
      </c>
      <c r="E498">
        <f t="shared" si="8"/>
        <v>0</v>
      </c>
    </row>
    <row r="499" spans="2:5" ht="11.25">
      <c r="B499" s="10" t="s">
        <v>497</v>
      </c>
      <c r="C499" s="12">
        <v>2400</v>
      </c>
      <c r="D499">
        <v>0</v>
      </c>
      <c r="E499">
        <f t="shared" si="8"/>
        <v>0</v>
      </c>
    </row>
    <row r="500" spans="2:5" ht="11.25">
      <c r="B500" s="10" t="s">
        <v>498</v>
      </c>
      <c r="C500" s="12">
        <v>1800</v>
      </c>
      <c r="D500">
        <v>0</v>
      </c>
      <c r="E500">
        <f t="shared" si="8"/>
        <v>0</v>
      </c>
    </row>
    <row r="501" spans="2:5" ht="11.25">
      <c r="B501" s="10" t="s">
        <v>499</v>
      </c>
      <c r="C501" s="12">
        <v>2400</v>
      </c>
      <c r="D501">
        <v>0</v>
      </c>
      <c r="E501">
        <f t="shared" si="8"/>
        <v>0</v>
      </c>
    </row>
    <row r="502" spans="2:5" ht="11.25">
      <c r="B502" s="10" t="s">
        <v>500</v>
      </c>
      <c r="C502" s="12">
        <v>4500</v>
      </c>
      <c r="D502">
        <v>0</v>
      </c>
      <c r="E502">
        <f t="shared" si="8"/>
        <v>0</v>
      </c>
    </row>
    <row r="503" spans="2:5" ht="11.25">
      <c r="B503" s="10" t="s">
        <v>501</v>
      </c>
      <c r="C503" s="12">
        <v>2000</v>
      </c>
      <c r="D503">
        <v>0</v>
      </c>
      <c r="E503">
        <f t="shared" si="8"/>
        <v>0</v>
      </c>
    </row>
    <row r="504" spans="2:5" ht="11.25">
      <c r="B504" s="10" t="s">
        <v>502</v>
      </c>
      <c r="C504" s="12">
        <v>3000</v>
      </c>
      <c r="D504">
        <v>0</v>
      </c>
      <c r="E504">
        <f t="shared" si="8"/>
        <v>0</v>
      </c>
    </row>
    <row r="505" spans="2:5" ht="11.25">
      <c r="B505" s="10" t="s">
        <v>503</v>
      </c>
      <c r="C505" s="11">
        <v>900</v>
      </c>
      <c r="D505">
        <v>0</v>
      </c>
      <c r="E505">
        <f t="shared" si="8"/>
        <v>0</v>
      </c>
    </row>
    <row r="506" spans="2:5" ht="11.25">
      <c r="B506" s="10" t="s">
        <v>504</v>
      </c>
      <c r="C506" s="11">
        <v>900</v>
      </c>
      <c r="D506">
        <v>0</v>
      </c>
      <c r="E506">
        <f t="shared" si="8"/>
        <v>0</v>
      </c>
    </row>
    <row r="507" spans="2:5" ht="11.25">
      <c r="B507" s="10" t="s">
        <v>505</v>
      </c>
      <c r="C507" s="11">
        <v>900</v>
      </c>
      <c r="D507">
        <v>0</v>
      </c>
      <c r="E507">
        <f t="shared" si="8"/>
        <v>0</v>
      </c>
    </row>
    <row r="508" spans="2:5" ht="11.25">
      <c r="B508" s="10" t="s">
        <v>506</v>
      </c>
      <c r="C508" s="12">
        <v>1800</v>
      </c>
      <c r="D508">
        <v>0</v>
      </c>
      <c r="E508">
        <f t="shared" si="8"/>
        <v>0</v>
      </c>
    </row>
    <row r="509" spans="2:5" ht="22.5">
      <c r="B509" s="10" t="s">
        <v>507</v>
      </c>
      <c r="C509" s="11">
        <v>500</v>
      </c>
      <c r="D509">
        <v>0</v>
      </c>
      <c r="E509">
        <f t="shared" si="8"/>
        <v>0</v>
      </c>
    </row>
    <row r="510" spans="2:5" ht="11.25">
      <c r="B510" s="10" t="s">
        <v>508</v>
      </c>
      <c r="C510" s="12">
        <v>1200</v>
      </c>
      <c r="D510">
        <v>0</v>
      </c>
      <c r="E510">
        <f t="shared" si="8"/>
        <v>0</v>
      </c>
    </row>
    <row r="511" spans="2:5" ht="11.25">
      <c r="B511" s="10" t="s">
        <v>509</v>
      </c>
      <c r="C511" s="12">
        <v>1200</v>
      </c>
      <c r="D511">
        <v>0</v>
      </c>
      <c r="E511">
        <f t="shared" si="8"/>
        <v>0</v>
      </c>
    </row>
    <row r="512" spans="2:5" ht="11.25">
      <c r="B512" s="10" t="s">
        <v>510</v>
      </c>
      <c r="C512" s="12">
        <v>1200</v>
      </c>
      <c r="D512">
        <v>0</v>
      </c>
      <c r="E512">
        <f t="shared" si="8"/>
        <v>0</v>
      </c>
    </row>
    <row r="513" spans="2:5" ht="11.25">
      <c r="B513" s="10" t="s">
        <v>511</v>
      </c>
      <c r="C513" s="11">
        <v>350</v>
      </c>
      <c r="D513">
        <v>0</v>
      </c>
      <c r="E513">
        <f t="shared" si="8"/>
        <v>0</v>
      </c>
    </row>
    <row r="514" spans="2:5" ht="11.25">
      <c r="B514" s="10" t="s">
        <v>512</v>
      </c>
      <c r="C514" s="11">
        <v>500</v>
      </c>
      <c r="D514">
        <v>0</v>
      </c>
      <c r="E514">
        <f t="shared" si="8"/>
        <v>0</v>
      </c>
    </row>
    <row r="515" spans="2:5" ht="11.25">
      <c r="B515" s="10" t="s">
        <v>513</v>
      </c>
      <c r="C515" s="12">
        <v>1200</v>
      </c>
      <c r="D515">
        <v>0</v>
      </c>
      <c r="E515">
        <f t="shared" si="8"/>
        <v>0</v>
      </c>
    </row>
    <row r="516" spans="2:5" ht="11.25">
      <c r="B516" s="10" t="s">
        <v>514</v>
      </c>
      <c r="C516" s="11">
        <v>350</v>
      </c>
      <c r="D516">
        <v>0</v>
      </c>
      <c r="E516">
        <f t="shared" si="8"/>
        <v>0</v>
      </c>
    </row>
    <row r="517" spans="2:5" ht="11.25">
      <c r="B517" s="10" t="s">
        <v>515</v>
      </c>
      <c r="C517" s="11">
        <v>500</v>
      </c>
      <c r="D517">
        <v>0</v>
      </c>
      <c r="E517">
        <f t="shared" si="8"/>
        <v>0</v>
      </c>
    </row>
    <row r="518" spans="2:5" ht="11.25">
      <c r="B518" s="10" t="s">
        <v>516</v>
      </c>
      <c r="C518" s="12">
        <v>1200</v>
      </c>
      <c r="D518">
        <v>0</v>
      </c>
      <c r="E518">
        <f t="shared" si="8"/>
        <v>0</v>
      </c>
    </row>
    <row r="519" spans="2:5" ht="22.5">
      <c r="B519" s="10" t="s">
        <v>517</v>
      </c>
      <c r="C519" s="12">
        <v>1200</v>
      </c>
      <c r="D519">
        <v>0</v>
      </c>
      <c r="E519">
        <f t="shared" si="8"/>
        <v>0</v>
      </c>
    </row>
    <row r="520" spans="2:5" ht="11.25">
      <c r="B520" s="10" t="s">
        <v>518</v>
      </c>
      <c r="C520" s="11">
        <v>450</v>
      </c>
      <c r="D520">
        <v>0</v>
      </c>
      <c r="E520">
        <f t="shared" si="8"/>
        <v>0</v>
      </c>
    </row>
    <row r="521" spans="2:5" ht="11.25">
      <c r="B521" s="10" t="s">
        <v>519</v>
      </c>
      <c r="C521" s="12">
        <v>3600</v>
      </c>
      <c r="D521">
        <v>0</v>
      </c>
      <c r="E521">
        <f t="shared" si="8"/>
        <v>0</v>
      </c>
    </row>
    <row r="522" spans="2:5" ht="11.25">
      <c r="B522" s="10" t="s">
        <v>520</v>
      </c>
      <c r="C522" s="11">
        <v>360</v>
      </c>
      <c r="D522">
        <v>0</v>
      </c>
      <c r="E522">
        <f t="shared" si="8"/>
        <v>0</v>
      </c>
    </row>
    <row r="523" spans="2:5" ht="11.25">
      <c r="B523" s="10" t="s">
        <v>521</v>
      </c>
      <c r="C523" s="11">
        <v>400</v>
      </c>
      <c r="D523">
        <v>0</v>
      </c>
      <c r="E523">
        <f t="shared" si="8"/>
        <v>0</v>
      </c>
    </row>
    <row r="524" spans="2:5" ht="11.25">
      <c r="B524" s="10" t="s">
        <v>522</v>
      </c>
      <c r="C524" s="11">
        <v>450</v>
      </c>
      <c r="D524">
        <v>0</v>
      </c>
      <c r="E524">
        <f t="shared" si="8"/>
        <v>0</v>
      </c>
    </row>
    <row r="525" spans="2:5" ht="11.25">
      <c r="B525" s="10" t="s">
        <v>523</v>
      </c>
      <c r="C525" s="12">
        <v>1200</v>
      </c>
      <c r="D525">
        <v>0</v>
      </c>
      <c r="E525">
        <f t="shared" si="8"/>
        <v>0</v>
      </c>
    </row>
    <row r="526" spans="2:5" ht="11.25">
      <c r="B526" s="10" t="s">
        <v>524</v>
      </c>
      <c r="C526" s="11">
        <v>900</v>
      </c>
      <c r="D526">
        <v>0</v>
      </c>
      <c r="E526">
        <f t="shared" si="8"/>
        <v>0</v>
      </c>
    </row>
    <row r="527" spans="2:5" ht="11.25">
      <c r="B527" s="10" t="s">
        <v>525</v>
      </c>
      <c r="C527" s="12">
        <v>1500</v>
      </c>
      <c r="D527">
        <v>0</v>
      </c>
      <c r="E527">
        <f t="shared" si="8"/>
        <v>0</v>
      </c>
    </row>
    <row r="528" spans="2:5" ht="11.25">
      <c r="B528" s="10" t="s">
        <v>526</v>
      </c>
      <c r="C528" s="12">
        <v>1200</v>
      </c>
      <c r="D528">
        <v>0</v>
      </c>
      <c r="E528">
        <f aca="true" t="shared" si="9" ref="E528:E591">PRODUCT(C528,D528)</f>
        <v>0</v>
      </c>
    </row>
    <row r="529" spans="2:5" ht="11.25">
      <c r="B529" s="10" t="s">
        <v>527</v>
      </c>
      <c r="C529" s="12">
        <v>1200</v>
      </c>
      <c r="D529">
        <v>0</v>
      </c>
      <c r="E529">
        <f t="shared" si="9"/>
        <v>0</v>
      </c>
    </row>
    <row r="530" spans="2:5" ht="11.25">
      <c r="B530" s="10" t="s">
        <v>528</v>
      </c>
      <c r="C530" s="12">
        <v>1200</v>
      </c>
      <c r="D530">
        <v>0</v>
      </c>
      <c r="E530">
        <f t="shared" si="9"/>
        <v>0</v>
      </c>
    </row>
    <row r="531" spans="2:5" ht="11.25">
      <c r="B531" s="10" t="s">
        <v>529</v>
      </c>
      <c r="C531" s="12">
        <v>1500</v>
      </c>
      <c r="D531">
        <v>0</v>
      </c>
      <c r="E531">
        <f t="shared" si="9"/>
        <v>0</v>
      </c>
    </row>
    <row r="532" spans="2:5" ht="11.25">
      <c r="B532" s="10" t="s">
        <v>530</v>
      </c>
      <c r="C532" s="12">
        <v>1500</v>
      </c>
      <c r="D532">
        <v>0</v>
      </c>
      <c r="E532">
        <f t="shared" si="9"/>
        <v>0</v>
      </c>
    </row>
    <row r="533" spans="2:5" ht="11.25">
      <c r="B533" s="10" t="s">
        <v>531</v>
      </c>
      <c r="C533" s="12">
        <v>1200</v>
      </c>
      <c r="D533">
        <v>0</v>
      </c>
      <c r="E533">
        <f t="shared" si="9"/>
        <v>0</v>
      </c>
    </row>
    <row r="534" spans="2:5" ht="11.25">
      <c r="B534" s="10" t="s">
        <v>532</v>
      </c>
      <c r="C534" s="12">
        <v>1500</v>
      </c>
      <c r="D534">
        <v>0</v>
      </c>
      <c r="E534">
        <f t="shared" si="9"/>
        <v>0</v>
      </c>
    </row>
    <row r="535" spans="2:5" ht="22.5">
      <c r="B535" s="10" t="s">
        <v>533</v>
      </c>
      <c r="C535" s="12">
        <v>1200</v>
      </c>
      <c r="D535">
        <v>0</v>
      </c>
      <c r="E535">
        <f t="shared" si="9"/>
        <v>0</v>
      </c>
    </row>
    <row r="536" spans="2:5" ht="22.5">
      <c r="B536" s="10" t="s">
        <v>534</v>
      </c>
      <c r="C536" s="12">
        <v>1200</v>
      </c>
      <c r="D536">
        <v>0</v>
      </c>
      <c r="E536">
        <f t="shared" si="9"/>
        <v>0</v>
      </c>
    </row>
    <row r="537" spans="2:5" ht="11.25">
      <c r="B537" s="10" t="s">
        <v>535</v>
      </c>
      <c r="C537" s="12">
        <v>1500</v>
      </c>
      <c r="D537">
        <v>0</v>
      </c>
      <c r="E537">
        <f t="shared" si="9"/>
        <v>0</v>
      </c>
    </row>
    <row r="538" spans="2:5" ht="11.25">
      <c r="B538" s="10" t="s">
        <v>536</v>
      </c>
      <c r="C538" s="11">
        <v>900</v>
      </c>
      <c r="D538">
        <v>0</v>
      </c>
      <c r="E538">
        <f t="shared" si="9"/>
        <v>0</v>
      </c>
    </row>
    <row r="539" spans="2:5" ht="11.25">
      <c r="B539" s="10" t="s">
        <v>537</v>
      </c>
      <c r="C539" s="12">
        <v>1200</v>
      </c>
      <c r="D539">
        <v>0</v>
      </c>
      <c r="E539">
        <f t="shared" si="9"/>
        <v>0</v>
      </c>
    </row>
    <row r="540" spans="2:5" ht="11.25">
      <c r="B540" s="10" t="s">
        <v>538</v>
      </c>
      <c r="C540" s="11">
        <v>900</v>
      </c>
      <c r="D540">
        <v>0</v>
      </c>
      <c r="E540">
        <f t="shared" si="9"/>
        <v>0</v>
      </c>
    </row>
    <row r="541" spans="2:5" ht="11.25">
      <c r="B541" s="10" t="s">
        <v>539</v>
      </c>
      <c r="C541" s="12">
        <v>1500</v>
      </c>
      <c r="D541">
        <v>0</v>
      </c>
      <c r="E541">
        <f t="shared" si="9"/>
        <v>0</v>
      </c>
    </row>
    <row r="542" spans="2:5" ht="11.25">
      <c r="B542" s="10" t="s">
        <v>540</v>
      </c>
      <c r="C542" s="12">
        <v>1200</v>
      </c>
      <c r="D542">
        <v>0</v>
      </c>
      <c r="E542">
        <f t="shared" si="9"/>
        <v>0</v>
      </c>
    </row>
    <row r="543" spans="2:5" ht="11.25">
      <c r="B543" s="10" t="s">
        <v>541</v>
      </c>
      <c r="C543" s="12">
        <v>1500</v>
      </c>
      <c r="D543">
        <v>0</v>
      </c>
      <c r="E543">
        <f t="shared" si="9"/>
        <v>0</v>
      </c>
    </row>
    <row r="544" spans="2:5" ht="11.25">
      <c r="B544" s="10" t="s">
        <v>542</v>
      </c>
      <c r="C544" s="12">
        <v>1200</v>
      </c>
      <c r="D544">
        <v>0</v>
      </c>
      <c r="E544">
        <f t="shared" si="9"/>
        <v>0</v>
      </c>
    </row>
    <row r="545" spans="2:5" ht="11.25">
      <c r="B545" s="10" t="s">
        <v>543</v>
      </c>
      <c r="C545" s="12">
        <v>1200</v>
      </c>
      <c r="D545">
        <v>0</v>
      </c>
      <c r="E545">
        <f t="shared" si="9"/>
        <v>0</v>
      </c>
    </row>
    <row r="546" spans="2:5" ht="11.25">
      <c r="B546" s="10" t="s">
        <v>544</v>
      </c>
      <c r="C546" s="12">
        <v>1200</v>
      </c>
      <c r="D546">
        <v>0</v>
      </c>
      <c r="E546">
        <f t="shared" si="9"/>
        <v>0</v>
      </c>
    </row>
    <row r="547" spans="2:5" ht="11.25">
      <c r="B547" s="10" t="s">
        <v>545</v>
      </c>
      <c r="C547" s="12">
        <v>1200</v>
      </c>
      <c r="D547">
        <v>0</v>
      </c>
      <c r="E547">
        <f t="shared" si="9"/>
        <v>0</v>
      </c>
    </row>
    <row r="548" spans="2:5" ht="11.25">
      <c r="B548" s="10" t="s">
        <v>546</v>
      </c>
      <c r="C548" s="12">
        <v>1200</v>
      </c>
      <c r="D548">
        <v>0</v>
      </c>
      <c r="E548">
        <f t="shared" si="9"/>
        <v>0</v>
      </c>
    </row>
    <row r="549" spans="2:5" ht="11.25">
      <c r="B549" s="10" t="s">
        <v>547</v>
      </c>
      <c r="C549" s="11">
        <v>900</v>
      </c>
      <c r="D549">
        <v>0</v>
      </c>
      <c r="E549">
        <f t="shared" si="9"/>
        <v>0</v>
      </c>
    </row>
    <row r="550" spans="2:5" ht="11.25">
      <c r="B550" s="10" t="s">
        <v>548</v>
      </c>
      <c r="C550" s="12">
        <v>1200</v>
      </c>
      <c r="D550">
        <v>0</v>
      </c>
      <c r="E550">
        <f t="shared" si="9"/>
        <v>0</v>
      </c>
    </row>
    <row r="551" spans="2:5" ht="11.25">
      <c r="B551" s="10" t="s">
        <v>549</v>
      </c>
      <c r="C551" s="11">
        <v>900</v>
      </c>
      <c r="D551">
        <v>0</v>
      </c>
      <c r="E551">
        <f t="shared" si="9"/>
        <v>0</v>
      </c>
    </row>
    <row r="552" spans="2:5" ht="11.25">
      <c r="B552" s="10" t="s">
        <v>550</v>
      </c>
      <c r="C552" s="11">
        <v>900</v>
      </c>
      <c r="D552">
        <v>0</v>
      </c>
      <c r="E552">
        <f t="shared" si="9"/>
        <v>0</v>
      </c>
    </row>
    <row r="553" spans="2:5" ht="11.25">
      <c r="B553" s="10" t="s">
        <v>551</v>
      </c>
      <c r="C553" s="11">
        <v>900</v>
      </c>
      <c r="D553">
        <v>0</v>
      </c>
      <c r="E553">
        <f t="shared" si="9"/>
        <v>0</v>
      </c>
    </row>
    <row r="554" spans="2:5" ht="11.25">
      <c r="B554" s="10" t="s">
        <v>552</v>
      </c>
      <c r="C554" s="11">
        <v>900</v>
      </c>
      <c r="D554">
        <v>0</v>
      </c>
      <c r="E554">
        <f t="shared" si="9"/>
        <v>0</v>
      </c>
    </row>
    <row r="555" spans="2:5" ht="11.25">
      <c r="B555" s="10" t="s">
        <v>553</v>
      </c>
      <c r="C555" s="11">
        <v>900</v>
      </c>
      <c r="D555">
        <v>0</v>
      </c>
      <c r="E555">
        <f t="shared" si="9"/>
        <v>0</v>
      </c>
    </row>
    <row r="556" spans="2:5" ht="11.25">
      <c r="B556" s="10" t="s">
        <v>554</v>
      </c>
      <c r="C556" s="11">
        <v>900</v>
      </c>
      <c r="D556">
        <v>0</v>
      </c>
      <c r="E556">
        <f t="shared" si="9"/>
        <v>0</v>
      </c>
    </row>
    <row r="557" spans="2:5" ht="11.25">
      <c r="B557" s="10" t="s">
        <v>555</v>
      </c>
      <c r="C557" s="12">
        <v>1500</v>
      </c>
      <c r="D557">
        <v>0</v>
      </c>
      <c r="E557">
        <f t="shared" si="9"/>
        <v>0</v>
      </c>
    </row>
    <row r="558" spans="2:5" ht="11.25">
      <c r="B558" s="10" t="s">
        <v>556</v>
      </c>
      <c r="C558" s="12">
        <v>1200</v>
      </c>
      <c r="D558">
        <v>0</v>
      </c>
      <c r="E558">
        <f t="shared" si="9"/>
        <v>0</v>
      </c>
    </row>
    <row r="559" spans="2:5" ht="11.25">
      <c r="B559" s="10" t="s">
        <v>557</v>
      </c>
      <c r="C559" s="12">
        <v>1200</v>
      </c>
      <c r="D559">
        <v>0</v>
      </c>
      <c r="E559">
        <f t="shared" si="9"/>
        <v>0</v>
      </c>
    </row>
    <row r="560" spans="2:5" ht="11.25">
      <c r="B560" s="10" t="s">
        <v>558</v>
      </c>
      <c r="C560" s="12">
        <v>1200</v>
      </c>
      <c r="D560">
        <v>0</v>
      </c>
      <c r="E560">
        <f t="shared" si="9"/>
        <v>0</v>
      </c>
    </row>
    <row r="561" spans="2:5" ht="11.25">
      <c r="B561" s="10" t="s">
        <v>559</v>
      </c>
      <c r="C561" s="12">
        <v>1200</v>
      </c>
      <c r="D561">
        <v>0</v>
      </c>
      <c r="E561">
        <f t="shared" si="9"/>
        <v>0</v>
      </c>
    </row>
    <row r="562" spans="2:5" ht="11.25">
      <c r="B562" s="10" t="s">
        <v>560</v>
      </c>
      <c r="C562" s="12">
        <v>1500</v>
      </c>
      <c r="D562">
        <v>0</v>
      </c>
      <c r="E562">
        <f t="shared" si="9"/>
        <v>0</v>
      </c>
    </row>
    <row r="563" spans="2:5" ht="11.25">
      <c r="B563" s="10" t="s">
        <v>561</v>
      </c>
      <c r="C563" s="12">
        <v>1500</v>
      </c>
      <c r="D563">
        <v>0</v>
      </c>
      <c r="E563">
        <f t="shared" si="9"/>
        <v>0</v>
      </c>
    </row>
    <row r="564" spans="2:5" ht="11.25">
      <c r="B564" s="10" t="s">
        <v>562</v>
      </c>
      <c r="C564" s="12">
        <v>1200</v>
      </c>
      <c r="D564">
        <v>0</v>
      </c>
      <c r="E564">
        <f t="shared" si="9"/>
        <v>0</v>
      </c>
    </row>
    <row r="565" spans="2:5" ht="11.25">
      <c r="B565" s="10" t="s">
        <v>563</v>
      </c>
      <c r="C565" s="12">
        <v>1500</v>
      </c>
      <c r="D565">
        <v>0</v>
      </c>
      <c r="E565">
        <f t="shared" si="9"/>
        <v>0</v>
      </c>
    </row>
    <row r="566" spans="2:5" ht="11.25">
      <c r="B566" s="10" t="s">
        <v>564</v>
      </c>
      <c r="C566" s="12">
        <v>1200</v>
      </c>
      <c r="D566">
        <v>0</v>
      </c>
      <c r="E566">
        <f t="shared" si="9"/>
        <v>0</v>
      </c>
    </row>
    <row r="567" spans="2:5" ht="11.25">
      <c r="B567" s="10" t="s">
        <v>565</v>
      </c>
      <c r="C567" s="12">
        <v>1500</v>
      </c>
      <c r="D567">
        <v>0</v>
      </c>
      <c r="E567">
        <f t="shared" si="9"/>
        <v>0</v>
      </c>
    </row>
    <row r="568" spans="2:5" ht="11.25">
      <c r="B568" s="10" t="s">
        <v>566</v>
      </c>
      <c r="C568" s="12">
        <v>1200</v>
      </c>
      <c r="D568">
        <v>0</v>
      </c>
      <c r="E568">
        <f t="shared" si="9"/>
        <v>0</v>
      </c>
    </row>
    <row r="569" spans="2:5" ht="11.25">
      <c r="B569" s="10" t="s">
        <v>567</v>
      </c>
      <c r="C569" s="12">
        <v>1200</v>
      </c>
      <c r="D569">
        <v>0</v>
      </c>
      <c r="E569">
        <f t="shared" si="9"/>
        <v>0</v>
      </c>
    </row>
    <row r="570" spans="2:5" ht="11.25">
      <c r="B570" s="10" t="s">
        <v>568</v>
      </c>
      <c r="C570" s="11">
        <v>900</v>
      </c>
      <c r="D570">
        <v>0</v>
      </c>
      <c r="E570">
        <f t="shared" si="9"/>
        <v>0</v>
      </c>
    </row>
    <row r="571" spans="2:5" ht="22.5">
      <c r="B571" s="10" t="s">
        <v>569</v>
      </c>
      <c r="C571" s="11">
        <v>900</v>
      </c>
      <c r="D571">
        <v>0</v>
      </c>
      <c r="E571">
        <f t="shared" si="9"/>
        <v>0</v>
      </c>
    </row>
    <row r="572" spans="2:5" ht="22.5">
      <c r="B572" s="10" t="s">
        <v>570</v>
      </c>
      <c r="C572" s="12">
        <v>1500</v>
      </c>
      <c r="D572">
        <v>0</v>
      </c>
      <c r="E572">
        <f t="shared" si="9"/>
        <v>0</v>
      </c>
    </row>
    <row r="573" spans="2:5" ht="11.25">
      <c r="B573" s="10" t="s">
        <v>571</v>
      </c>
      <c r="C573" s="12">
        <v>1500</v>
      </c>
      <c r="D573">
        <v>0</v>
      </c>
      <c r="E573">
        <f t="shared" si="9"/>
        <v>0</v>
      </c>
    </row>
    <row r="574" spans="2:5" ht="11.25">
      <c r="B574" s="10" t="s">
        <v>572</v>
      </c>
      <c r="C574" s="12">
        <v>1200</v>
      </c>
      <c r="D574">
        <v>0</v>
      </c>
      <c r="E574">
        <f t="shared" si="9"/>
        <v>0</v>
      </c>
    </row>
    <row r="575" spans="2:5" ht="11.25">
      <c r="B575" s="10" t="s">
        <v>573</v>
      </c>
      <c r="C575" s="12">
        <v>1200</v>
      </c>
      <c r="D575">
        <v>0</v>
      </c>
      <c r="E575">
        <f t="shared" si="9"/>
        <v>0</v>
      </c>
    </row>
    <row r="576" spans="2:5" ht="22.5">
      <c r="B576" s="10" t="s">
        <v>574</v>
      </c>
      <c r="C576" s="11">
        <v>900</v>
      </c>
      <c r="D576">
        <v>0</v>
      </c>
      <c r="E576">
        <f t="shared" si="9"/>
        <v>0</v>
      </c>
    </row>
    <row r="577" spans="2:5" ht="11.25">
      <c r="B577" s="10" t="s">
        <v>575</v>
      </c>
      <c r="C577" s="12">
        <v>1200</v>
      </c>
      <c r="D577">
        <v>0</v>
      </c>
      <c r="E577">
        <f t="shared" si="9"/>
        <v>0</v>
      </c>
    </row>
    <row r="578" spans="2:5" ht="11.25">
      <c r="B578" s="10" t="s">
        <v>576</v>
      </c>
      <c r="C578" s="11">
        <v>900</v>
      </c>
      <c r="D578">
        <v>0</v>
      </c>
      <c r="E578">
        <f t="shared" si="9"/>
        <v>0</v>
      </c>
    </row>
    <row r="579" spans="2:5" ht="22.5">
      <c r="B579" s="10" t="s">
        <v>577</v>
      </c>
      <c r="C579" s="11">
        <v>900</v>
      </c>
      <c r="D579">
        <v>0</v>
      </c>
      <c r="E579">
        <f t="shared" si="9"/>
        <v>0</v>
      </c>
    </row>
    <row r="580" spans="2:5" ht="11.25">
      <c r="B580" s="10" t="s">
        <v>578</v>
      </c>
      <c r="C580" s="12">
        <v>1200</v>
      </c>
      <c r="D580">
        <v>0</v>
      </c>
      <c r="E580">
        <f t="shared" si="9"/>
        <v>0</v>
      </c>
    </row>
    <row r="581" spans="2:5" ht="11.25">
      <c r="B581" s="10" t="s">
        <v>579</v>
      </c>
      <c r="C581" s="12">
        <v>1500</v>
      </c>
      <c r="D581">
        <v>0</v>
      </c>
      <c r="E581">
        <f t="shared" si="9"/>
        <v>0</v>
      </c>
    </row>
    <row r="582" spans="2:5" ht="11.25">
      <c r="B582" s="10" t="s">
        <v>580</v>
      </c>
      <c r="C582" s="11">
        <v>900</v>
      </c>
      <c r="D582">
        <v>0</v>
      </c>
      <c r="E582">
        <f t="shared" si="9"/>
        <v>0</v>
      </c>
    </row>
    <row r="583" spans="2:5" ht="22.5">
      <c r="B583" s="10" t="s">
        <v>581</v>
      </c>
      <c r="C583" s="12">
        <v>1200</v>
      </c>
      <c r="D583">
        <v>0</v>
      </c>
      <c r="E583">
        <f t="shared" si="9"/>
        <v>0</v>
      </c>
    </row>
    <row r="584" spans="2:5" ht="22.5">
      <c r="B584" s="10" t="s">
        <v>582</v>
      </c>
      <c r="C584" s="12">
        <v>1200</v>
      </c>
      <c r="D584">
        <v>0</v>
      </c>
      <c r="E584">
        <f t="shared" si="9"/>
        <v>0</v>
      </c>
    </row>
    <row r="585" spans="2:5" ht="11.25">
      <c r="B585" s="10" t="s">
        <v>583</v>
      </c>
      <c r="C585" s="12">
        <v>1500</v>
      </c>
      <c r="D585">
        <v>0</v>
      </c>
      <c r="E585">
        <f t="shared" si="9"/>
        <v>0</v>
      </c>
    </row>
    <row r="586" spans="2:5" ht="11.25">
      <c r="B586" s="10" t="s">
        <v>584</v>
      </c>
      <c r="C586" s="12">
        <v>1200</v>
      </c>
      <c r="D586">
        <v>0</v>
      </c>
      <c r="E586">
        <f t="shared" si="9"/>
        <v>0</v>
      </c>
    </row>
    <row r="587" spans="2:5" ht="11.25">
      <c r="B587" s="10" t="s">
        <v>585</v>
      </c>
      <c r="C587" s="11">
        <v>900</v>
      </c>
      <c r="D587">
        <v>0</v>
      </c>
      <c r="E587">
        <f t="shared" si="9"/>
        <v>0</v>
      </c>
    </row>
    <row r="588" spans="2:5" ht="11.25">
      <c r="B588" s="10" t="s">
        <v>586</v>
      </c>
      <c r="C588" s="12">
        <v>1200</v>
      </c>
      <c r="D588">
        <v>0</v>
      </c>
      <c r="E588">
        <f t="shared" si="9"/>
        <v>0</v>
      </c>
    </row>
    <row r="589" spans="2:5" ht="11.25">
      <c r="B589" s="10" t="s">
        <v>587</v>
      </c>
      <c r="C589" s="12">
        <v>1500</v>
      </c>
      <c r="D589">
        <v>0</v>
      </c>
      <c r="E589">
        <f t="shared" si="9"/>
        <v>0</v>
      </c>
    </row>
    <row r="590" spans="2:5" ht="11.25">
      <c r="B590" s="10" t="s">
        <v>588</v>
      </c>
      <c r="C590" s="12">
        <v>1200</v>
      </c>
      <c r="D590">
        <v>0</v>
      </c>
      <c r="E590">
        <f t="shared" si="9"/>
        <v>0</v>
      </c>
    </row>
    <row r="591" spans="2:5" ht="11.25">
      <c r="B591" s="10" t="s">
        <v>589</v>
      </c>
      <c r="C591" s="11">
        <v>900</v>
      </c>
      <c r="D591">
        <v>0</v>
      </c>
      <c r="E591">
        <f t="shared" si="9"/>
        <v>0</v>
      </c>
    </row>
    <row r="592" spans="2:5" ht="11.25">
      <c r="B592" s="10" t="s">
        <v>590</v>
      </c>
      <c r="C592" s="11">
        <v>750</v>
      </c>
      <c r="D592">
        <v>0</v>
      </c>
      <c r="E592">
        <f aca="true" t="shared" si="10" ref="E592:E638">PRODUCT(C592,D592)</f>
        <v>0</v>
      </c>
    </row>
    <row r="593" spans="2:5" ht="11.25">
      <c r="B593" s="10" t="s">
        <v>591</v>
      </c>
      <c r="C593" s="12">
        <v>1200</v>
      </c>
      <c r="D593">
        <v>0</v>
      </c>
      <c r="E593">
        <f t="shared" si="10"/>
        <v>0</v>
      </c>
    </row>
    <row r="594" spans="2:5" ht="11.25">
      <c r="B594" s="10" t="s">
        <v>592</v>
      </c>
      <c r="C594" s="11">
        <v>750</v>
      </c>
      <c r="D594">
        <v>0</v>
      </c>
      <c r="E594">
        <f t="shared" si="10"/>
        <v>0</v>
      </c>
    </row>
    <row r="595" spans="2:5" ht="11.25">
      <c r="B595" s="10" t="s">
        <v>593</v>
      </c>
      <c r="C595" s="12">
        <v>1500</v>
      </c>
      <c r="D595">
        <v>0</v>
      </c>
      <c r="E595">
        <f t="shared" si="10"/>
        <v>0</v>
      </c>
    </row>
    <row r="596" spans="2:5" ht="11.25">
      <c r="B596" s="10" t="s">
        <v>594</v>
      </c>
      <c r="C596" s="11">
        <v>900</v>
      </c>
      <c r="D596">
        <v>0</v>
      </c>
      <c r="E596">
        <f t="shared" si="10"/>
        <v>0</v>
      </c>
    </row>
    <row r="597" spans="2:5" ht="11.25">
      <c r="B597" s="10" t="s">
        <v>595</v>
      </c>
      <c r="C597" s="12">
        <v>1500</v>
      </c>
      <c r="D597">
        <v>0</v>
      </c>
      <c r="E597">
        <f t="shared" si="10"/>
        <v>0</v>
      </c>
    </row>
    <row r="598" spans="2:5" ht="11.25">
      <c r="B598" s="10" t="s">
        <v>596</v>
      </c>
      <c r="C598" s="12">
        <v>1200</v>
      </c>
      <c r="D598">
        <v>0</v>
      </c>
      <c r="E598">
        <f t="shared" si="10"/>
        <v>0</v>
      </c>
    </row>
    <row r="599" spans="2:5" ht="11.25">
      <c r="B599" s="10" t="s">
        <v>597</v>
      </c>
      <c r="C599" s="11">
        <v>900</v>
      </c>
      <c r="D599">
        <v>0</v>
      </c>
      <c r="E599">
        <f t="shared" si="10"/>
        <v>0</v>
      </c>
    </row>
    <row r="600" spans="2:5" ht="11.25">
      <c r="B600" s="10" t="s">
        <v>598</v>
      </c>
      <c r="C600" s="11">
        <v>900</v>
      </c>
      <c r="D600">
        <v>0</v>
      </c>
      <c r="E600">
        <f t="shared" si="10"/>
        <v>0</v>
      </c>
    </row>
    <row r="601" spans="2:5" ht="11.25">
      <c r="B601" s="10" t="s">
        <v>599</v>
      </c>
      <c r="C601" s="12">
        <v>1200</v>
      </c>
      <c r="D601">
        <v>0</v>
      </c>
      <c r="E601">
        <f t="shared" si="10"/>
        <v>0</v>
      </c>
    </row>
    <row r="602" spans="2:5" ht="11.25">
      <c r="B602" s="10" t="s">
        <v>600</v>
      </c>
      <c r="C602" s="11">
        <v>900</v>
      </c>
      <c r="D602">
        <v>0</v>
      </c>
      <c r="E602">
        <f t="shared" si="10"/>
        <v>0</v>
      </c>
    </row>
    <row r="603" spans="2:3" ht="11.25">
      <c r="B603" s="14"/>
      <c r="C603" s="15"/>
    </row>
    <row r="604" spans="2:3" ht="12">
      <c r="B604" s="9" t="s">
        <v>1180</v>
      </c>
      <c r="C604" s="8"/>
    </row>
    <row r="605" spans="2:10" ht="12">
      <c r="B605" s="10" t="s">
        <v>1181</v>
      </c>
      <c r="C605" s="11">
        <v>450</v>
      </c>
      <c r="D605">
        <v>0</v>
      </c>
      <c r="E605">
        <f t="shared" si="10"/>
        <v>0</v>
      </c>
      <c r="F605" s="8"/>
      <c r="G605" s="8"/>
      <c r="H605" s="8"/>
      <c r="I605" s="8"/>
      <c r="J605" s="8"/>
    </row>
    <row r="606" spans="2:5" ht="11.25">
      <c r="B606" s="10" t="s">
        <v>1182</v>
      </c>
      <c r="C606" s="11">
        <v>600</v>
      </c>
      <c r="D606">
        <v>0</v>
      </c>
      <c r="E606">
        <f t="shared" si="10"/>
        <v>0</v>
      </c>
    </row>
    <row r="607" spans="2:5" ht="22.5">
      <c r="B607" s="10" t="s">
        <v>1183</v>
      </c>
      <c r="C607" s="11">
        <v>800</v>
      </c>
      <c r="D607">
        <v>0</v>
      </c>
      <c r="E607">
        <f t="shared" si="10"/>
        <v>0</v>
      </c>
    </row>
    <row r="608" spans="2:5" ht="11.25">
      <c r="B608" s="10" t="s">
        <v>1184</v>
      </c>
      <c r="C608" s="11">
        <v>600</v>
      </c>
      <c r="D608">
        <v>0</v>
      </c>
      <c r="E608">
        <f t="shared" si="10"/>
        <v>0</v>
      </c>
    </row>
    <row r="609" spans="2:5" ht="11.25">
      <c r="B609" s="10" t="s">
        <v>1185</v>
      </c>
      <c r="C609" s="12">
        <v>1200</v>
      </c>
      <c r="D609">
        <v>0</v>
      </c>
      <c r="E609">
        <f t="shared" si="10"/>
        <v>0</v>
      </c>
    </row>
    <row r="610" spans="2:5" ht="11.25">
      <c r="B610" s="10" t="s">
        <v>1186</v>
      </c>
      <c r="C610" s="11">
        <v>900</v>
      </c>
      <c r="D610">
        <v>0</v>
      </c>
      <c r="E610">
        <f t="shared" si="10"/>
        <v>0</v>
      </c>
    </row>
    <row r="611" spans="2:5" ht="11.25">
      <c r="B611" s="10" t="s">
        <v>1187</v>
      </c>
      <c r="C611" s="11">
        <v>900</v>
      </c>
      <c r="D611">
        <v>0</v>
      </c>
      <c r="E611">
        <f t="shared" si="10"/>
        <v>0</v>
      </c>
    </row>
    <row r="612" spans="2:5" ht="11.25">
      <c r="B612" s="10" t="s">
        <v>1188</v>
      </c>
      <c r="C612" s="12">
        <v>1200</v>
      </c>
      <c r="D612">
        <v>0</v>
      </c>
      <c r="E612">
        <f t="shared" si="10"/>
        <v>0</v>
      </c>
    </row>
    <row r="613" spans="2:5" ht="11.25">
      <c r="B613" s="10" t="s">
        <v>1189</v>
      </c>
      <c r="C613" s="12">
        <v>1500</v>
      </c>
      <c r="D613">
        <v>0</v>
      </c>
      <c r="E613">
        <f t="shared" si="10"/>
        <v>0</v>
      </c>
    </row>
    <row r="614" spans="2:5" ht="11.25">
      <c r="B614" s="10" t="s">
        <v>1190</v>
      </c>
      <c r="C614" s="11">
        <v>360</v>
      </c>
      <c r="D614">
        <v>0</v>
      </c>
      <c r="E614">
        <f t="shared" si="10"/>
        <v>0</v>
      </c>
    </row>
    <row r="615" spans="2:5" ht="11.25">
      <c r="B615" s="10" t="s">
        <v>1191</v>
      </c>
      <c r="C615" s="11">
        <v>900</v>
      </c>
      <c r="D615">
        <v>0</v>
      </c>
      <c r="E615">
        <f t="shared" si="10"/>
        <v>0</v>
      </c>
    </row>
    <row r="616" spans="2:5" ht="11.25">
      <c r="B616" s="10" t="s">
        <v>1192</v>
      </c>
      <c r="C616" s="11">
        <v>500</v>
      </c>
      <c r="D616">
        <v>0</v>
      </c>
      <c r="E616">
        <f t="shared" si="10"/>
        <v>0</v>
      </c>
    </row>
    <row r="617" spans="2:5" ht="11.25">
      <c r="B617" s="10" t="s">
        <v>1193</v>
      </c>
      <c r="C617" s="11">
        <v>600</v>
      </c>
      <c r="D617">
        <v>0</v>
      </c>
      <c r="E617">
        <f t="shared" si="10"/>
        <v>0</v>
      </c>
    </row>
    <row r="618" spans="2:5" ht="11.25">
      <c r="B618" s="10" t="s">
        <v>1194</v>
      </c>
      <c r="C618" s="11">
        <v>600</v>
      </c>
      <c r="D618">
        <v>0</v>
      </c>
      <c r="E618">
        <f t="shared" si="10"/>
        <v>0</v>
      </c>
    </row>
    <row r="619" spans="2:5" ht="11.25">
      <c r="B619" s="10" t="s">
        <v>1195</v>
      </c>
      <c r="C619" s="11">
        <v>600</v>
      </c>
      <c r="D619">
        <v>0</v>
      </c>
      <c r="E619">
        <f t="shared" si="10"/>
        <v>0</v>
      </c>
    </row>
    <row r="620" spans="2:5" ht="11.25">
      <c r="B620" s="10" t="s">
        <v>1196</v>
      </c>
      <c r="C620" s="11">
        <v>600</v>
      </c>
      <c r="D620">
        <v>0</v>
      </c>
      <c r="E620">
        <f t="shared" si="10"/>
        <v>0</v>
      </c>
    </row>
    <row r="621" spans="2:5" ht="11.25">
      <c r="B621" s="10" t="s">
        <v>1197</v>
      </c>
      <c r="C621" s="11">
        <v>600</v>
      </c>
      <c r="D621">
        <v>0</v>
      </c>
      <c r="E621">
        <f t="shared" si="10"/>
        <v>0</v>
      </c>
    </row>
    <row r="622" spans="2:5" ht="11.25">
      <c r="B622" s="10" t="s">
        <v>1198</v>
      </c>
      <c r="C622" s="11">
        <v>600</v>
      </c>
      <c r="D622">
        <v>0</v>
      </c>
      <c r="E622">
        <f t="shared" si="10"/>
        <v>0</v>
      </c>
    </row>
    <row r="623" spans="2:5" ht="11.25">
      <c r="B623" s="10" t="s">
        <v>1199</v>
      </c>
      <c r="C623" s="11">
        <v>600</v>
      </c>
      <c r="D623">
        <v>0</v>
      </c>
      <c r="E623">
        <f t="shared" si="10"/>
        <v>0</v>
      </c>
    </row>
    <row r="624" spans="2:5" ht="11.25">
      <c r="B624" s="10" t="s">
        <v>1200</v>
      </c>
      <c r="C624" s="11">
        <v>600</v>
      </c>
      <c r="D624">
        <v>0</v>
      </c>
      <c r="E624">
        <f t="shared" si="10"/>
        <v>0</v>
      </c>
    </row>
    <row r="625" spans="2:5" ht="11.25">
      <c r="B625" s="10" t="s">
        <v>1201</v>
      </c>
      <c r="C625" s="11">
        <v>600</v>
      </c>
      <c r="D625">
        <v>0</v>
      </c>
      <c r="E625">
        <f t="shared" si="10"/>
        <v>0</v>
      </c>
    </row>
    <row r="626" spans="2:5" ht="11.25">
      <c r="B626" s="10" t="s">
        <v>1202</v>
      </c>
      <c r="C626" s="11">
        <v>600</v>
      </c>
      <c r="D626">
        <v>0</v>
      </c>
      <c r="E626">
        <f t="shared" si="10"/>
        <v>0</v>
      </c>
    </row>
    <row r="627" spans="2:5" ht="11.25">
      <c r="B627" s="10" t="s">
        <v>1203</v>
      </c>
      <c r="C627" s="11">
        <v>600</v>
      </c>
      <c r="D627">
        <v>0</v>
      </c>
      <c r="E627">
        <f t="shared" si="10"/>
        <v>0</v>
      </c>
    </row>
    <row r="628" spans="2:5" ht="11.25">
      <c r="B628" s="10" t="s">
        <v>1204</v>
      </c>
      <c r="C628" s="11">
        <v>600</v>
      </c>
      <c r="D628">
        <v>0</v>
      </c>
      <c r="E628">
        <f t="shared" si="10"/>
        <v>0</v>
      </c>
    </row>
    <row r="629" spans="2:5" ht="11.25">
      <c r="B629" s="10" t="s">
        <v>1205</v>
      </c>
      <c r="C629" s="11">
        <v>600</v>
      </c>
      <c r="D629">
        <v>0</v>
      </c>
      <c r="E629">
        <f t="shared" si="10"/>
        <v>0</v>
      </c>
    </row>
    <row r="630" spans="2:5" ht="11.25">
      <c r="B630" s="10" t="s">
        <v>1206</v>
      </c>
      <c r="C630" s="11">
        <v>600</v>
      </c>
      <c r="D630">
        <v>0</v>
      </c>
      <c r="E630">
        <f t="shared" si="10"/>
        <v>0</v>
      </c>
    </row>
    <row r="631" spans="2:5" ht="11.25">
      <c r="B631" s="10" t="s">
        <v>1207</v>
      </c>
      <c r="C631" s="11">
        <v>600</v>
      </c>
      <c r="D631">
        <v>0</v>
      </c>
      <c r="E631">
        <f t="shared" si="10"/>
        <v>0</v>
      </c>
    </row>
    <row r="632" spans="2:5" ht="11.25">
      <c r="B632" s="10" t="s">
        <v>1208</v>
      </c>
      <c r="C632" s="11">
        <v>600</v>
      </c>
      <c r="D632">
        <v>0</v>
      </c>
      <c r="E632">
        <f t="shared" si="10"/>
        <v>0</v>
      </c>
    </row>
    <row r="633" spans="2:5" ht="11.25">
      <c r="B633" s="10" t="s">
        <v>1209</v>
      </c>
      <c r="C633" s="11">
        <v>600</v>
      </c>
      <c r="D633">
        <v>0</v>
      </c>
      <c r="E633">
        <f t="shared" si="10"/>
        <v>0</v>
      </c>
    </row>
    <row r="634" spans="2:5" ht="11.25">
      <c r="B634" s="10" t="s">
        <v>1210</v>
      </c>
      <c r="C634" s="11">
        <v>600</v>
      </c>
      <c r="D634">
        <v>0</v>
      </c>
      <c r="E634">
        <f t="shared" si="10"/>
        <v>0</v>
      </c>
    </row>
    <row r="635" spans="2:5" ht="11.25">
      <c r="B635" s="10" t="s">
        <v>1211</v>
      </c>
      <c r="C635" s="11">
        <v>600</v>
      </c>
      <c r="D635">
        <v>0</v>
      </c>
      <c r="E635">
        <f t="shared" si="10"/>
        <v>0</v>
      </c>
    </row>
    <row r="636" spans="2:5" ht="11.25">
      <c r="B636" s="10" t="s">
        <v>1212</v>
      </c>
      <c r="C636" s="11">
        <v>600</v>
      </c>
      <c r="D636">
        <v>0</v>
      </c>
      <c r="E636">
        <f t="shared" si="10"/>
        <v>0</v>
      </c>
    </row>
    <row r="637" spans="2:5" ht="11.25">
      <c r="B637" s="10" t="s">
        <v>1213</v>
      </c>
      <c r="C637" s="11">
        <v>600</v>
      </c>
      <c r="D637">
        <v>0</v>
      </c>
      <c r="E637">
        <f t="shared" si="10"/>
        <v>0</v>
      </c>
    </row>
    <row r="638" spans="2:5" ht="11.25">
      <c r="B638" s="10" t="s">
        <v>1214</v>
      </c>
      <c r="C638" s="12">
        <v>1200</v>
      </c>
      <c r="D638">
        <v>0</v>
      </c>
      <c r="E638">
        <f t="shared" si="10"/>
        <v>0</v>
      </c>
    </row>
    <row r="640" spans="2:3" ht="12">
      <c r="B640" s="9" t="s">
        <v>601</v>
      </c>
      <c r="C640" s="8"/>
    </row>
    <row r="641" spans="2:5" ht="11.25">
      <c r="B641" s="10" t="s">
        <v>602</v>
      </c>
      <c r="C641" s="11">
        <v>700</v>
      </c>
      <c r="D641">
        <v>0</v>
      </c>
      <c r="E641">
        <f aca="true" t="shared" si="11" ref="E640:E703">PRODUCT(C641,D641)</f>
        <v>0</v>
      </c>
    </row>
    <row r="642" spans="2:5" ht="11.25">
      <c r="B642" s="10" t="s">
        <v>603</v>
      </c>
      <c r="C642" s="12">
        <v>1200</v>
      </c>
      <c r="D642">
        <v>0</v>
      </c>
      <c r="E642">
        <f t="shared" si="11"/>
        <v>0</v>
      </c>
    </row>
    <row r="643" spans="2:5" ht="22.5">
      <c r="B643" s="10" t="s">
        <v>604</v>
      </c>
      <c r="C643" s="11">
        <v>360</v>
      </c>
      <c r="D643">
        <v>0</v>
      </c>
      <c r="E643">
        <f t="shared" si="11"/>
        <v>0</v>
      </c>
    </row>
    <row r="644" spans="2:5" ht="11.25">
      <c r="B644" s="10" t="s">
        <v>605</v>
      </c>
      <c r="C644" s="11">
        <v>450</v>
      </c>
      <c r="D644">
        <v>0</v>
      </c>
      <c r="E644">
        <f t="shared" si="11"/>
        <v>0</v>
      </c>
    </row>
    <row r="645" spans="2:5" ht="11.25">
      <c r="B645" s="10" t="s">
        <v>606</v>
      </c>
      <c r="C645" s="11">
        <v>360</v>
      </c>
      <c r="D645">
        <v>0</v>
      </c>
      <c r="E645">
        <f t="shared" si="11"/>
        <v>0</v>
      </c>
    </row>
    <row r="646" spans="2:5" ht="11.25">
      <c r="B646" s="10" t="s">
        <v>607</v>
      </c>
      <c r="C646" s="12">
        <v>1200</v>
      </c>
      <c r="D646">
        <v>0</v>
      </c>
      <c r="E646">
        <f t="shared" si="11"/>
        <v>0</v>
      </c>
    </row>
    <row r="647" spans="2:5" ht="11.25">
      <c r="B647" s="10" t="s">
        <v>608</v>
      </c>
      <c r="C647" s="11">
        <v>450</v>
      </c>
      <c r="D647">
        <v>0</v>
      </c>
      <c r="E647">
        <f t="shared" si="11"/>
        <v>0</v>
      </c>
    </row>
    <row r="648" spans="2:5" ht="11.25">
      <c r="B648" s="10" t="s">
        <v>609</v>
      </c>
      <c r="C648" s="11">
        <v>360</v>
      </c>
      <c r="D648">
        <v>0</v>
      </c>
      <c r="E648">
        <f t="shared" si="11"/>
        <v>0</v>
      </c>
    </row>
    <row r="649" spans="2:5" ht="11.25">
      <c r="B649" s="10" t="s">
        <v>610</v>
      </c>
      <c r="C649" s="11">
        <v>450</v>
      </c>
      <c r="D649">
        <v>0</v>
      </c>
      <c r="E649">
        <f t="shared" si="11"/>
        <v>0</v>
      </c>
    </row>
    <row r="650" spans="2:5" ht="11.25">
      <c r="B650" s="10" t="s">
        <v>611</v>
      </c>
      <c r="C650" s="11">
        <v>500</v>
      </c>
      <c r="D650">
        <v>0</v>
      </c>
      <c r="E650">
        <f t="shared" si="11"/>
        <v>0</v>
      </c>
    </row>
    <row r="651" spans="2:5" ht="11.25">
      <c r="B651" s="10" t="s">
        <v>612</v>
      </c>
      <c r="C651" s="11">
        <v>360</v>
      </c>
      <c r="D651">
        <v>0</v>
      </c>
      <c r="E651">
        <f t="shared" si="11"/>
        <v>0</v>
      </c>
    </row>
    <row r="652" spans="2:5" ht="11.25">
      <c r="B652" s="10" t="s">
        <v>613</v>
      </c>
      <c r="C652" s="11">
        <v>600</v>
      </c>
      <c r="D652">
        <v>0</v>
      </c>
      <c r="E652">
        <f t="shared" si="11"/>
        <v>0</v>
      </c>
    </row>
    <row r="653" spans="2:5" ht="11.25">
      <c r="B653" s="10" t="s">
        <v>614</v>
      </c>
      <c r="C653" s="12">
        <v>10000</v>
      </c>
      <c r="D653">
        <v>0</v>
      </c>
      <c r="E653">
        <f t="shared" si="11"/>
        <v>0</v>
      </c>
    </row>
    <row r="654" spans="2:5" ht="11.25">
      <c r="B654" s="10" t="s">
        <v>615</v>
      </c>
      <c r="C654" s="11">
        <v>600</v>
      </c>
      <c r="D654">
        <v>0</v>
      </c>
      <c r="E654">
        <f t="shared" si="11"/>
        <v>0</v>
      </c>
    </row>
    <row r="655" spans="2:5" ht="11.25">
      <c r="B655" s="10" t="s">
        <v>616</v>
      </c>
      <c r="C655" s="11">
        <v>360</v>
      </c>
      <c r="D655">
        <v>0</v>
      </c>
      <c r="E655">
        <f t="shared" si="11"/>
        <v>0</v>
      </c>
    </row>
    <row r="656" spans="2:5" ht="11.25">
      <c r="B656" s="10" t="s">
        <v>617</v>
      </c>
      <c r="C656" s="11">
        <v>360</v>
      </c>
      <c r="D656">
        <v>0</v>
      </c>
      <c r="E656">
        <f t="shared" si="11"/>
        <v>0</v>
      </c>
    </row>
    <row r="657" spans="2:5" ht="11.25">
      <c r="B657" s="10" t="s">
        <v>618</v>
      </c>
      <c r="C657" s="11">
        <v>500</v>
      </c>
      <c r="D657">
        <v>0</v>
      </c>
      <c r="E657">
        <f t="shared" si="11"/>
        <v>0</v>
      </c>
    </row>
    <row r="658" spans="2:5" ht="11.25">
      <c r="B658" s="10" t="s">
        <v>619</v>
      </c>
      <c r="C658" s="11">
        <v>450</v>
      </c>
      <c r="D658">
        <v>0</v>
      </c>
      <c r="E658">
        <f t="shared" si="11"/>
        <v>0</v>
      </c>
    </row>
    <row r="659" spans="2:5" ht="11.25">
      <c r="B659" s="10" t="s">
        <v>620</v>
      </c>
      <c r="C659" s="12">
        <v>2400</v>
      </c>
      <c r="D659">
        <v>0</v>
      </c>
      <c r="E659">
        <f t="shared" si="11"/>
        <v>0</v>
      </c>
    </row>
    <row r="660" spans="2:5" ht="11.25">
      <c r="B660" s="10" t="s">
        <v>621</v>
      </c>
      <c r="C660" s="11">
        <v>900</v>
      </c>
      <c r="D660">
        <v>0</v>
      </c>
      <c r="E660">
        <f t="shared" si="11"/>
        <v>0</v>
      </c>
    </row>
    <row r="661" spans="2:5" ht="11.25">
      <c r="B661" s="10" t="s">
        <v>622</v>
      </c>
      <c r="C661" s="11">
        <v>600</v>
      </c>
      <c r="D661">
        <v>0</v>
      </c>
      <c r="E661">
        <f t="shared" si="11"/>
        <v>0</v>
      </c>
    </row>
    <row r="662" spans="2:5" ht="22.5">
      <c r="B662" s="10" t="s">
        <v>623</v>
      </c>
      <c r="C662" s="12">
        <v>1200</v>
      </c>
      <c r="D662">
        <v>0</v>
      </c>
      <c r="E662">
        <f t="shared" si="11"/>
        <v>0</v>
      </c>
    </row>
    <row r="663" spans="2:5" ht="11.25">
      <c r="B663" s="10" t="s">
        <v>624</v>
      </c>
      <c r="C663" s="11">
        <v>600</v>
      </c>
      <c r="D663">
        <v>0</v>
      </c>
      <c r="E663">
        <f t="shared" si="11"/>
        <v>0</v>
      </c>
    </row>
    <row r="664" spans="2:5" ht="11.25">
      <c r="B664" s="10" t="s">
        <v>625</v>
      </c>
      <c r="C664" s="11">
        <v>600</v>
      </c>
      <c r="D664">
        <v>0</v>
      </c>
      <c r="E664">
        <f t="shared" si="11"/>
        <v>0</v>
      </c>
    </row>
    <row r="665" spans="2:5" ht="11.25">
      <c r="B665" s="10" t="s">
        <v>626</v>
      </c>
      <c r="C665" s="11">
        <v>900</v>
      </c>
      <c r="D665">
        <v>0</v>
      </c>
      <c r="E665">
        <f t="shared" si="11"/>
        <v>0</v>
      </c>
    </row>
    <row r="666" spans="2:5" ht="11.25">
      <c r="B666" s="10" t="s">
        <v>627</v>
      </c>
      <c r="C666" s="12">
        <v>2000</v>
      </c>
      <c r="D666">
        <v>0</v>
      </c>
      <c r="E666">
        <f t="shared" si="11"/>
        <v>0</v>
      </c>
    </row>
    <row r="667" spans="2:5" ht="11.25">
      <c r="B667" s="10" t="s">
        <v>628</v>
      </c>
      <c r="C667" s="11">
        <v>500</v>
      </c>
      <c r="D667">
        <v>0</v>
      </c>
      <c r="E667">
        <f t="shared" si="11"/>
        <v>0</v>
      </c>
    </row>
    <row r="668" spans="2:5" ht="11.25">
      <c r="B668" s="10" t="s">
        <v>629</v>
      </c>
      <c r="C668" s="11">
        <v>500</v>
      </c>
      <c r="D668">
        <v>0</v>
      </c>
      <c r="E668">
        <f t="shared" si="11"/>
        <v>0</v>
      </c>
    </row>
    <row r="669" spans="2:5" ht="11.25">
      <c r="B669" s="10" t="s">
        <v>630</v>
      </c>
      <c r="C669" s="11">
        <v>600</v>
      </c>
      <c r="D669">
        <v>0</v>
      </c>
      <c r="E669">
        <f t="shared" si="11"/>
        <v>0</v>
      </c>
    </row>
    <row r="670" spans="2:5" ht="11.25">
      <c r="B670" s="10" t="s">
        <v>631</v>
      </c>
      <c r="C670" s="12">
        <v>3000</v>
      </c>
      <c r="D670">
        <v>0</v>
      </c>
      <c r="E670">
        <f t="shared" si="11"/>
        <v>0</v>
      </c>
    </row>
    <row r="671" spans="2:5" ht="11.25">
      <c r="B671" s="10" t="s">
        <v>632</v>
      </c>
      <c r="C671" s="11">
        <v>900</v>
      </c>
      <c r="D671">
        <v>0</v>
      </c>
      <c r="E671">
        <f t="shared" si="11"/>
        <v>0</v>
      </c>
    </row>
    <row r="672" spans="2:5" ht="11.25">
      <c r="B672" s="10" t="s">
        <v>633</v>
      </c>
      <c r="C672" s="11">
        <v>360</v>
      </c>
      <c r="D672">
        <v>0</v>
      </c>
      <c r="E672">
        <f t="shared" si="11"/>
        <v>0</v>
      </c>
    </row>
    <row r="673" spans="2:5" ht="11.25">
      <c r="B673" s="10" t="s">
        <v>634</v>
      </c>
      <c r="C673" s="11">
        <v>600</v>
      </c>
      <c r="D673">
        <v>0</v>
      </c>
      <c r="E673">
        <f t="shared" si="11"/>
        <v>0</v>
      </c>
    </row>
    <row r="674" spans="2:5" ht="11.25">
      <c r="B674" s="10" t="s">
        <v>635</v>
      </c>
      <c r="C674" s="11">
        <v>360</v>
      </c>
      <c r="D674">
        <v>0</v>
      </c>
      <c r="E674">
        <f t="shared" si="11"/>
        <v>0</v>
      </c>
    </row>
    <row r="675" spans="2:5" ht="11.25">
      <c r="B675" s="10" t="s">
        <v>636</v>
      </c>
      <c r="C675" s="11">
        <v>900</v>
      </c>
      <c r="D675">
        <v>0</v>
      </c>
      <c r="E675">
        <f t="shared" si="11"/>
        <v>0</v>
      </c>
    </row>
    <row r="676" spans="2:5" ht="11.25">
      <c r="B676" s="10" t="s">
        <v>637</v>
      </c>
      <c r="C676" s="12">
        <v>2800</v>
      </c>
      <c r="D676">
        <v>0</v>
      </c>
      <c r="E676">
        <f t="shared" si="11"/>
        <v>0</v>
      </c>
    </row>
    <row r="677" spans="2:5" ht="11.25">
      <c r="B677" s="10" t="s">
        <v>638</v>
      </c>
      <c r="C677" s="11">
        <v>360</v>
      </c>
      <c r="D677">
        <v>0</v>
      </c>
      <c r="E677">
        <f t="shared" si="11"/>
        <v>0</v>
      </c>
    </row>
    <row r="678" spans="2:5" ht="11.25">
      <c r="B678" s="10" t="s">
        <v>639</v>
      </c>
      <c r="C678" s="11">
        <v>360</v>
      </c>
      <c r="D678">
        <v>0</v>
      </c>
      <c r="E678">
        <f t="shared" si="11"/>
        <v>0</v>
      </c>
    </row>
    <row r="679" spans="2:5" ht="11.25">
      <c r="B679" s="10" t="s">
        <v>640</v>
      </c>
      <c r="C679" s="12">
        <v>1200</v>
      </c>
      <c r="D679">
        <v>0</v>
      </c>
      <c r="E679">
        <f t="shared" si="11"/>
        <v>0</v>
      </c>
    </row>
    <row r="680" spans="2:5" ht="22.5">
      <c r="B680" s="10" t="s">
        <v>641</v>
      </c>
      <c r="C680" s="11">
        <v>600</v>
      </c>
      <c r="D680">
        <v>0</v>
      </c>
      <c r="E680">
        <f t="shared" si="11"/>
        <v>0</v>
      </c>
    </row>
    <row r="681" spans="2:5" ht="22.5">
      <c r="B681" s="10" t="s">
        <v>642</v>
      </c>
      <c r="C681" s="12">
        <v>3600</v>
      </c>
      <c r="D681">
        <v>0</v>
      </c>
      <c r="E681">
        <f t="shared" si="11"/>
        <v>0</v>
      </c>
    </row>
    <row r="682" spans="2:5" ht="22.5">
      <c r="B682" s="10" t="s">
        <v>643</v>
      </c>
      <c r="C682" s="12">
        <v>1800</v>
      </c>
      <c r="D682">
        <v>0</v>
      </c>
      <c r="E682">
        <f t="shared" si="11"/>
        <v>0</v>
      </c>
    </row>
    <row r="683" spans="2:5" ht="11.25">
      <c r="B683" s="10" t="s">
        <v>644</v>
      </c>
      <c r="C683" s="12">
        <v>3600</v>
      </c>
      <c r="D683">
        <v>0</v>
      </c>
      <c r="E683">
        <f t="shared" si="11"/>
        <v>0</v>
      </c>
    </row>
    <row r="684" spans="2:5" ht="22.5">
      <c r="B684" s="10" t="s">
        <v>645</v>
      </c>
      <c r="C684" s="12">
        <v>1800</v>
      </c>
      <c r="D684">
        <v>0</v>
      </c>
      <c r="E684">
        <f t="shared" si="11"/>
        <v>0</v>
      </c>
    </row>
    <row r="685" spans="2:5" ht="11.25">
      <c r="B685" s="10" t="s">
        <v>646</v>
      </c>
      <c r="C685" s="12">
        <v>1800</v>
      </c>
      <c r="D685">
        <v>0</v>
      </c>
      <c r="E685">
        <f t="shared" si="11"/>
        <v>0</v>
      </c>
    </row>
    <row r="686" spans="2:5" ht="22.5">
      <c r="B686" s="10" t="s">
        <v>647</v>
      </c>
      <c r="C686" s="12">
        <v>3600</v>
      </c>
      <c r="D686">
        <v>0</v>
      </c>
      <c r="E686">
        <f t="shared" si="11"/>
        <v>0</v>
      </c>
    </row>
    <row r="687" spans="2:5" ht="22.5">
      <c r="B687" s="10" t="s">
        <v>648</v>
      </c>
      <c r="C687" s="12">
        <v>1800</v>
      </c>
      <c r="D687">
        <v>0</v>
      </c>
      <c r="E687">
        <f t="shared" si="11"/>
        <v>0</v>
      </c>
    </row>
    <row r="688" spans="2:5" ht="22.5">
      <c r="B688" s="10" t="s">
        <v>649</v>
      </c>
      <c r="C688" s="12">
        <v>1200</v>
      </c>
      <c r="D688">
        <v>0</v>
      </c>
      <c r="E688">
        <f t="shared" si="11"/>
        <v>0</v>
      </c>
    </row>
    <row r="689" spans="2:5" ht="22.5">
      <c r="B689" s="10" t="s">
        <v>650</v>
      </c>
      <c r="C689" s="12">
        <v>1800</v>
      </c>
      <c r="D689">
        <v>0</v>
      </c>
      <c r="E689">
        <f t="shared" si="11"/>
        <v>0</v>
      </c>
    </row>
    <row r="690" spans="2:5" ht="11.25">
      <c r="B690" s="10" t="s">
        <v>651</v>
      </c>
      <c r="C690" s="12">
        <v>1800</v>
      </c>
      <c r="D690">
        <v>0</v>
      </c>
      <c r="E690">
        <f t="shared" si="11"/>
        <v>0</v>
      </c>
    </row>
    <row r="691" spans="2:5" ht="11.25">
      <c r="B691" s="10" t="s">
        <v>652</v>
      </c>
      <c r="C691" s="12">
        <v>1800</v>
      </c>
      <c r="D691">
        <v>0</v>
      </c>
      <c r="E691">
        <f t="shared" si="11"/>
        <v>0</v>
      </c>
    </row>
    <row r="692" spans="2:5" ht="22.5">
      <c r="B692" s="10" t="s">
        <v>653</v>
      </c>
      <c r="C692" s="12">
        <v>1800</v>
      </c>
      <c r="D692">
        <v>0</v>
      </c>
      <c r="E692">
        <f t="shared" si="11"/>
        <v>0</v>
      </c>
    </row>
    <row r="693" spans="2:5" ht="22.5">
      <c r="B693" s="10" t="s">
        <v>654</v>
      </c>
      <c r="C693" s="11">
        <v>360</v>
      </c>
      <c r="D693">
        <v>0</v>
      </c>
      <c r="E693">
        <f t="shared" si="11"/>
        <v>0</v>
      </c>
    </row>
    <row r="694" spans="2:5" ht="11.25">
      <c r="B694" s="10" t="s">
        <v>655</v>
      </c>
      <c r="C694" s="12">
        <v>3600</v>
      </c>
      <c r="D694">
        <v>0</v>
      </c>
      <c r="E694">
        <f t="shared" si="11"/>
        <v>0</v>
      </c>
    </row>
    <row r="695" spans="2:5" ht="11.25">
      <c r="B695" s="10" t="s">
        <v>656</v>
      </c>
      <c r="C695" s="12">
        <v>1200</v>
      </c>
      <c r="D695">
        <v>0</v>
      </c>
      <c r="E695">
        <f t="shared" si="11"/>
        <v>0</v>
      </c>
    </row>
    <row r="696" spans="2:5" ht="11.25">
      <c r="B696" s="10" t="s">
        <v>657</v>
      </c>
      <c r="C696" s="12">
        <v>1800</v>
      </c>
      <c r="D696">
        <v>0</v>
      </c>
      <c r="E696">
        <f t="shared" si="11"/>
        <v>0</v>
      </c>
    </row>
    <row r="697" spans="2:5" ht="22.5">
      <c r="B697" s="10" t="s">
        <v>658</v>
      </c>
      <c r="C697" s="11">
        <v>500</v>
      </c>
      <c r="D697">
        <v>0</v>
      </c>
      <c r="E697">
        <f t="shared" si="11"/>
        <v>0</v>
      </c>
    </row>
    <row r="698" spans="2:5" ht="11.25">
      <c r="B698" s="10" t="s">
        <v>659</v>
      </c>
      <c r="C698" s="12">
        <v>1800</v>
      </c>
      <c r="D698">
        <v>0</v>
      </c>
      <c r="E698">
        <f t="shared" si="11"/>
        <v>0</v>
      </c>
    </row>
    <row r="699" spans="2:5" ht="11.25">
      <c r="B699" s="10" t="s">
        <v>660</v>
      </c>
      <c r="C699" s="12">
        <v>1800</v>
      </c>
      <c r="D699">
        <v>0</v>
      </c>
      <c r="E699">
        <f t="shared" si="11"/>
        <v>0</v>
      </c>
    </row>
    <row r="700" spans="2:5" ht="11.25">
      <c r="B700" s="10" t="s">
        <v>661</v>
      </c>
      <c r="C700" s="11">
        <v>360</v>
      </c>
      <c r="D700">
        <v>0</v>
      </c>
      <c r="E700">
        <f t="shared" si="11"/>
        <v>0</v>
      </c>
    </row>
    <row r="701" spans="2:5" ht="11.25">
      <c r="B701" s="10" t="s">
        <v>662</v>
      </c>
      <c r="C701" s="12">
        <v>1800</v>
      </c>
      <c r="D701">
        <v>0</v>
      </c>
      <c r="E701">
        <f t="shared" si="11"/>
        <v>0</v>
      </c>
    </row>
    <row r="702" spans="2:5" ht="11.25">
      <c r="B702" s="10" t="s">
        <v>663</v>
      </c>
      <c r="C702" s="12">
        <v>4500</v>
      </c>
      <c r="D702">
        <v>0</v>
      </c>
      <c r="E702">
        <f t="shared" si="11"/>
        <v>0</v>
      </c>
    </row>
    <row r="703" spans="2:5" ht="11.25">
      <c r="B703" s="10" t="s">
        <v>664</v>
      </c>
      <c r="C703" s="12">
        <v>1800</v>
      </c>
      <c r="D703">
        <v>0</v>
      </c>
      <c r="E703">
        <f t="shared" si="11"/>
        <v>0</v>
      </c>
    </row>
    <row r="704" spans="2:5" ht="22.5">
      <c r="B704" s="10" t="s">
        <v>665</v>
      </c>
      <c r="C704" s="11">
        <v>360</v>
      </c>
      <c r="D704">
        <v>0</v>
      </c>
      <c r="E704">
        <f aca="true" t="shared" si="12" ref="E704:E767">PRODUCT(C704,D704)</f>
        <v>0</v>
      </c>
    </row>
    <row r="705" spans="2:5" ht="11.25">
      <c r="B705" s="10" t="s">
        <v>666</v>
      </c>
      <c r="C705" s="12">
        <v>3600</v>
      </c>
      <c r="D705">
        <v>0</v>
      </c>
      <c r="E705">
        <f t="shared" si="12"/>
        <v>0</v>
      </c>
    </row>
    <row r="706" spans="2:5" ht="11.25">
      <c r="B706" s="10" t="s">
        <v>667</v>
      </c>
      <c r="C706" s="12">
        <v>1800</v>
      </c>
      <c r="D706">
        <v>0</v>
      </c>
      <c r="E706">
        <f t="shared" si="12"/>
        <v>0</v>
      </c>
    </row>
    <row r="707" spans="2:5" ht="22.5">
      <c r="B707" s="10" t="s">
        <v>668</v>
      </c>
      <c r="C707" s="12">
        <v>2400</v>
      </c>
      <c r="D707">
        <v>0</v>
      </c>
      <c r="E707">
        <f t="shared" si="12"/>
        <v>0</v>
      </c>
    </row>
    <row r="708" spans="2:5" ht="22.5">
      <c r="B708" s="10" t="s">
        <v>669</v>
      </c>
      <c r="C708" s="12">
        <v>1800</v>
      </c>
      <c r="D708">
        <v>0</v>
      </c>
      <c r="E708">
        <f t="shared" si="12"/>
        <v>0</v>
      </c>
    </row>
    <row r="709" spans="2:5" ht="22.5">
      <c r="B709" s="10" t="s">
        <v>670</v>
      </c>
      <c r="C709" s="11">
        <v>360</v>
      </c>
      <c r="D709">
        <v>0</v>
      </c>
      <c r="E709">
        <f t="shared" si="12"/>
        <v>0</v>
      </c>
    </row>
    <row r="710" spans="2:5" ht="22.5">
      <c r="B710" s="10" t="s">
        <v>671</v>
      </c>
      <c r="C710" s="12">
        <v>1800</v>
      </c>
      <c r="D710">
        <v>0</v>
      </c>
      <c r="E710">
        <f t="shared" si="12"/>
        <v>0</v>
      </c>
    </row>
    <row r="711" spans="2:5" ht="22.5">
      <c r="B711" s="10" t="s">
        <v>672</v>
      </c>
      <c r="C711" s="12">
        <v>1800</v>
      </c>
      <c r="D711">
        <v>0</v>
      </c>
      <c r="E711">
        <f t="shared" si="12"/>
        <v>0</v>
      </c>
    </row>
    <row r="712" spans="2:5" ht="11.25">
      <c r="B712" s="10" t="s">
        <v>673</v>
      </c>
      <c r="C712" s="12">
        <v>1800</v>
      </c>
      <c r="D712">
        <v>0</v>
      </c>
      <c r="E712">
        <f t="shared" si="12"/>
        <v>0</v>
      </c>
    </row>
    <row r="713" spans="2:5" ht="22.5">
      <c r="B713" s="10" t="s">
        <v>674</v>
      </c>
      <c r="C713" s="11">
        <v>360</v>
      </c>
      <c r="D713">
        <v>0</v>
      </c>
      <c r="E713">
        <f t="shared" si="12"/>
        <v>0</v>
      </c>
    </row>
    <row r="714" spans="2:5" ht="11.25">
      <c r="B714" s="10" t="s">
        <v>675</v>
      </c>
      <c r="C714" s="12">
        <v>4500</v>
      </c>
      <c r="D714">
        <v>0</v>
      </c>
      <c r="E714">
        <f t="shared" si="12"/>
        <v>0</v>
      </c>
    </row>
    <row r="715" spans="2:5" ht="11.25">
      <c r="B715" s="10" t="s">
        <v>676</v>
      </c>
      <c r="C715" s="12">
        <v>1800</v>
      </c>
      <c r="D715">
        <v>0</v>
      </c>
      <c r="E715">
        <f t="shared" si="12"/>
        <v>0</v>
      </c>
    </row>
    <row r="716" spans="2:5" ht="11.25">
      <c r="B716" s="10" t="s">
        <v>677</v>
      </c>
      <c r="C716" s="12">
        <v>1200</v>
      </c>
      <c r="D716">
        <v>0</v>
      </c>
      <c r="E716">
        <f t="shared" si="12"/>
        <v>0</v>
      </c>
    </row>
    <row r="717" spans="2:5" ht="11.25">
      <c r="B717" s="10" t="s">
        <v>678</v>
      </c>
      <c r="C717" s="12">
        <v>1200</v>
      </c>
      <c r="D717">
        <v>0</v>
      </c>
      <c r="E717">
        <f t="shared" si="12"/>
        <v>0</v>
      </c>
    </row>
    <row r="718" spans="2:5" ht="11.25">
      <c r="B718" s="10" t="s">
        <v>679</v>
      </c>
      <c r="C718" s="12">
        <v>1800</v>
      </c>
      <c r="D718">
        <v>0</v>
      </c>
      <c r="E718">
        <f t="shared" si="12"/>
        <v>0</v>
      </c>
    </row>
    <row r="719" spans="2:5" ht="11.25">
      <c r="B719" s="10" t="s">
        <v>680</v>
      </c>
      <c r="C719" s="12">
        <v>1200</v>
      </c>
      <c r="D719">
        <v>0</v>
      </c>
      <c r="E719">
        <f t="shared" si="12"/>
        <v>0</v>
      </c>
    </row>
    <row r="720" spans="2:5" ht="11.25">
      <c r="B720" s="10" t="s">
        <v>681</v>
      </c>
      <c r="C720" s="12">
        <v>1800</v>
      </c>
      <c r="D720">
        <v>0</v>
      </c>
      <c r="E720">
        <f t="shared" si="12"/>
        <v>0</v>
      </c>
    </row>
    <row r="721" spans="2:5" ht="22.5">
      <c r="B721" s="10" t="s">
        <v>682</v>
      </c>
      <c r="C721" s="12">
        <v>1800</v>
      </c>
      <c r="D721">
        <v>0</v>
      </c>
      <c r="E721">
        <f t="shared" si="12"/>
        <v>0</v>
      </c>
    </row>
    <row r="722" spans="2:5" ht="22.5">
      <c r="B722" s="10" t="s">
        <v>683</v>
      </c>
      <c r="C722" s="12">
        <v>1200</v>
      </c>
      <c r="D722">
        <v>0</v>
      </c>
      <c r="E722">
        <f t="shared" si="12"/>
        <v>0</v>
      </c>
    </row>
    <row r="723" spans="2:5" ht="22.5">
      <c r="B723" s="10" t="s">
        <v>684</v>
      </c>
      <c r="C723" s="12">
        <v>1800</v>
      </c>
      <c r="D723">
        <v>0</v>
      </c>
      <c r="E723">
        <f t="shared" si="12"/>
        <v>0</v>
      </c>
    </row>
    <row r="724" spans="2:5" ht="11.25">
      <c r="B724" s="10" t="s">
        <v>685</v>
      </c>
      <c r="C724" s="12">
        <v>1200</v>
      </c>
      <c r="D724">
        <v>0</v>
      </c>
      <c r="E724">
        <f t="shared" si="12"/>
        <v>0</v>
      </c>
    </row>
    <row r="725" spans="2:5" ht="11.25">
      <c r="B725" s="10" t="s">
        <v>686</v>
      </c>
      <c r="C725" s="11">
        <v>900</v>
      </c>
      <c r="D725">
        <v>0</v>
      </c>
      <c r="E725">
        <f t="shared" si="12"/>
        <v>0</v>
      </c>
    </row>
    <row r="726" spans="2:5" ht="11.25">
      <c r="B726" s="10" t="s">
        <v>686</v>
      </c>
      <c r="C726" s="12">
        <v>1800</v>
      </c>
      <c r="D726">
        <v>0</v>
      </c>
      <c r="E726">
        <f t="shared" si="12"/>
        <v>0</v>
      </c>
    </row>
    <row r="727" spans="2:5" ht="11.25">
      <c r="B727" s="10" t="s">
        <v>687</v>
      </c>
      <c r="C727" s="12">
        <v>1800</v>
      </c>
      <c r="D727">
        <v>0</v>
      </c>
      <c r="E727">
        <f t="shared" si="12"/>
        <v>0</v>
      </c>
    </row>
    <row r="728" spans="2:5" ht="11.25">
      <c r="B728" s="10" t="s">
        <v>688</v>
      </c>
      <c r="C728" s="12">
        <v>4500</v>
      </c>
      <c r="D728">
        <v>0</v>
      </c>
      <c r="E728">
        <f t="shared" si="12"/>
        <v>0</v>
      </c>
    </row>
    <row r="729" spans="2:5" ht="11.25">
      <c r="B729" s="10" t="s">
        <v>689</v>
      </c>
      <c r="C729" s="11">
        <v>360</v>
      </c>
      <c r="D729">
        <v>0</v>
      </c>
      <c r="E729">
        <f t="shared" si="12"/>
        <v>0</v>
      </c>
    </row>
    <row r="730" spans="2:5" ht="11.25">
      <c r="B730" s="10" t="s">
        <v>690</v>
      </c>
      <c r="C730" s="11">
        <v>360</v>
      </c>
      <c r="D730">
        <v>0</v>
      </c>
      <c r="E730">
        <f t="shared" si="12"/>
        <v>0</v>
      </c>
    </row>
    <row r="731" spans="2:5" ht="11.25">
      <c r="B731" s="10" t="s">
        <v>691</v>
      </c>
      <c r="C731" s="11">
        <v>360</v>
      </c>
      <c r="D731">
        <v>0</v>
      </c>
      <c r="E731">
        <f t="shared" si="12"/>
        <v>0</v>
      </c>
    </row>
    <row r="732" spans="2:5" ht="11.25">
      <c r="B732" s="10" t="s">
        <v>692</v>
      </c>
      <c r="C732" s="11">
        <v>360</v>
      </c>
      <c r="D732">
        <v>0</v>
      </c>
      <c r="E732">
        <f t="shared" si="12"/>
        <v>0</v>
      </c>
    </row>
    <row r="733" spans="2:5" ht="11.25">
      <c r="B733" s="10" t="s">
        <v>693</v>
      </c>
      <c r="C733" s="11">
        <v>600</v>
      </c>
      <c r="D733">
        <v>0</v>
      </c>
      <c r="E733">
        <f t="shared" si="12"/>
        <v>0</v>
      </c>
    </row>
    <row r="734" spans="2:5" ht="22.5">
      <c r="B734" s="10" t="s">
        <v>694</v>
      </c>
      <c r="C734" s="11">
        <v>360</v>
      </c>
      <c r="D734">
        <v>0</v>
      </c>
      <c r="E734">
        <f t="shared" si="12"/>
        <v>0</v>
      </c>
    </row>
    <row r="735" spans="2:5" ht="22.5">
      <c r="B735" s="10" t="s">
        <v>695</v>
      </c>
      <c r="C735" s="11">
        <v>600</v>
      </c>
      <c r="D735">
        <v>0</v>
      </c>
      <c r="E735">
        <f t="shared" si="12"/>
        <v>0</v>
      </c>
    </row>
    <row r="736" spans="2:5" ht="11.25">
      <c r="B736" s="10" t="s">
        <v>696</v>
      </c>
      <c r="C736" s="11">
        <v>360</v>
      </c>
      <c r="D736">
        <v>0</v>
      </c>
      <c r="E736">
        <f t="shared" si="12"/>
        <v>0</v>
      </c>
    </row>
    <row r="737" spans="2:5" ht="11.25">
      <c r="B737" s="10" t="s">
        <v>697</v>
      </c>
      <c r="C737" s="11">
        <v>600</v>
      </c>
      <c r="D737">
        <v>0</v>
      </c>
      <c r="E737">
        <f t="shared" si="12"/>
        <v>0</v>
      </c>
    </row>
    <row r="738" spans="2:5" ht="11.25">
      <c r="B738" s="10" t="s">
        <v>698</v>
      </c>
      <c r="C738" s="11">
        <v>360</v>
      </c>
      <c r="D738">
        <v>0</v>
      </c>
      <c r="E738">
        <f t="shared" si="12"/>
        <v>0</v>
      </c>
    </row>
    <row r="739" spans="2:5" ht="11.25">
      <c r="B739" s="10" t="s">
        <v>699</v>
      </c>
      <c r="C739" s="11">
        <v>600</v>
      </c>
      <c r="D739">
        <v>0</v>
      </c>
      <c r="E739">
        <f t="shared" si="12"/>
        <v>0</v>
      </c>
    </row>
    <row r="740" spans="2:5" ht="11.25">
      <c r="B740" s="10" t="s">
        <v>700</v>
      </c>
      <c r="C740" s="11">
        <v>360</v>
      </c>
      <c r="D740">
        <v>0</v>
      </c>
      <c r="E740">
        <f t="shared" si="12"/>
        <v>0</v>
      </c>
    </row>
    <row r="741" spans="2:5" ht="11.25">
      <c r="B741" s="10" t="s">
        <v>701</v>
      </c>
      <c r="C741" s="11">
        <v>600</v>
      </c>
      <c r="D741">
        <v>0</v>
      </c>
      <c r="E741">
        <f t="shared" si="12"/>
        <v>0</v>
      </c>
    </row>
    <row r="742" spans="2:5" ht="11.25">
      <c r="B742" s="10" t="s">
        <v>702</v>
      </c>
      <c r="C742" s="11">
        <v>360</v>
      </c>
      <c r="D742">
        <v>0</v>
      </c>
      <c r="E742">
        <f t="shared" si="12"/>
        <v>0</v>
      </c>
    </row>
    <row r="743" spans="2:5" ht="11.25">
      <c r="B743" s="10" t="s">
        <v>703</v>
      </c>
      <c r="C743" s="11">
        <v>600</v>
      </c>
      <c r="D743">
        <v>0</v>
      </c>
      <c r="E743">
        <f t="shared" si="12"/>
        <v>0</v>
      </c>
    </row>
    <row r="744" spans="2:5" ht="11.25">
      <c r="B744" s="10" t="s">
        <v>704</v>
      </c>
      <c r="C744" s="11">
        <v>600</v>
      </c>
      <c r="D744">
        <v>0</v>
      </c>
      <c r="E744">
        <f t="shared" si="12"/>
        <v>0</v>
      </c>
    </row>
    <row r="745" spans="2:5" ht="11.25">
      <c r="B745" s="10" t="s">
        <v>705</v>
      </c>
      <c r="C745" s="11">
        <v>600</v>
      </c>
      <c r="D745">
        <v>0</v>
      </c>
      <c r="E745">
        <f t="shared" si="12"/>
        <v>0</v>
      </c>
    </row>
    <row r="746" spans="2:5" ht="22.5">
      <c r="B746" s="10" t="s">
        <v>706</v>
      </c>
      <c r="C746" s="11">
        <v>360</v>
      </c>
      <c r="D746">
        <v>0</v>
      </c>
      <c r="E746">
        <f t="shared" si="12"/>
        <v>0</v>
      </c>
    </row>
    <row r="747" spans="2:5" ht="11.25">
      <c r="B747" s="10" t="s">
        <v>707</v>
      </c>
      <c r="C747" s="11">
        <v>600</v>
      </c>
      <c r="D747">
        <v>0</v>
      </c>
      <c r="E747">
        <f t="shared" si="12"/>
        <v>0</v>
      </c>
    </row>
    <row r="748" spans="2:5" ht="11.25">
      <c r="B748" s="10" t="s">
        <v>708</v>
      </c>
      <c r="C748" s="11">
        <v>360</v>
      </c>
      <c r="D748">
        <v>0</v>
      </c>
      <c r="E748">
        <f t="shared" si="12"/>
        <v>0</v>
      </c>
    </row>
    <row r="749" spans="2:5" ht="11.25">
      <c r="B749" s="10" t="s">
        <v>709</v>
      </c>
      <c r="C749" s="11">
        <v>600</v>
      </c>
      <c r="D749">
        <v>0</v>
      </c>
      <c r="E749">
        <f t="shared" si="12"/>
        <v>0</v>
      </c>
    </row>
    <row r="750" spans="2:5" ht="11.25">
      <c r="B750" s="10" t="s">
        <v>710</v>
      </c>
      <c r="C750" s="11">
        <v>600</v>
      </c>
      <c r="D750">
        <v>0</v>
      </c>
      <c r="E750">
        <f t="shared" si="12"/>
        <v>0</v>
      </c>
    </row>
    <row r="751" spans="2:5" ht="11.25">
      <c r="B751" s="10" t="s">
        <v>711</v>
      </c>
      <c r="C751" s="11">
        <v>360</v>
      </c>
      <c r="D751">
        <v>0</v>
      </c>
      <c r="E751">
        <f t="shared" si="12"/>
        <v>0</v>
      </c>
    </row>
    <row r="752" spans="2:5" ht="11.25">
      <c r="B752" s="10" t="s">
        <v>712</v>
      </c>
      <c r="C752" s="11">
        <v>360</v>
      </c>
      <c r="D752">
        <v>0</v>
      </c>
      <c r="E752">
        <f t="shared" si="12"/>
        <v>0</v>
      </c>
    </row>
    <row r="753" spans="2:5" ht="11.25">
      <c r="B753" s="10" t="s">
        <v>713</v>
      </c>
      <c r="C753" s="11">
        <v>360</v>
      </c>
      <c r="D753">
        <v>0</v>
      </c>
      <c r="E753">
        <f t="shared" si="12"/>
        <v>0</v>
      </c>
    </row>
    <row r="754" spans="2:5" ht="11.25">
      <c r="B754" s="10" t="s">
        <v>714</v>
      </c>
      <c r="C754" s="11">
        <v>600</v>
      </c>
      <c r="D754">
        <v>0</v>
      </c>
      <c r="E754">
        <f t="shared" si="12"/>
        <v>0</v>
      </c>
    </row>
    <row r="755" spans="2:5" ht="22.5">
      <c r="B755" s="10" t="s">
        <v>715</v>
      </c>
      <c r="C755" s="11">
        <v>600</v>
      </c>
      <c r="D755">
        <v>0</v>
      </c>
      <c r="E755">
        <f t="shared" si="12"/>
        <v>0</v>
      </c>
    </row>
    <row r="756" spans="2:5" ht="11.25">
      <c r="B756" s="10" t="s">
        <v>716</v>
      </c>
      <c r="C756" s="11">
        <v>360</v>
      </c>
      <c r="D756">
        <v>0</v>
      </c>
      <c r="E756">
        <f t="shared" si="12"/>
        <v>0</v>
      </c>
    </row>
    <row r="757" spans="2:5" ht="22.5">
      <c r="B757" s="10" t="s">
        <v>717</v>
      </c>
      <c r="C757" s="11">
        <v>600</v>
      </c>
      <c r="D757">
        <v>0</v>
      </c>
      <c r="E757">
        <f t="shared" si="12"/>
        <v>0</v>
      </c>
    </row>
    <row r="758" spans="2:5" ht="22.5">
      <c r="B758" s="10" t="s">
        <v>718</v>
      </c>
      <c r="C758" s="11">
        <v>600</v>
      </c>
      <c r="D758">
        <v>0</v>
      </c>
      <c r="E758">
        <f t="shared" si="12"/>
        <v>0</v>
      </c>
    </row>
    <row r="759" spans="2:5" ht="22.5">
      <c r="B759" s="10" t="s">
        <v>719</v>
      </c>
      <c r="C759" s="11">
        <v>600</v>
      </c>
      <c r="D759">
        <v>0</v>
      </c>
      <c r="E759">
        <f t="shared" si="12"/>
        <v>0</v>
      </c>
    </row>
    <row r="760" spans="2:5" ht="11.25">
      <c r="B760" s="10" t="s">
        <v>720</v>
      </c>
      <c r="C760" s="11">
        <v>600</v>
      </c>
      <c r="D760">
        <v>0</v>
      </c>
      <c r="E760">
        <f t="shared" si="12"/>
        <v>0</v>
      </c>
    </row>
    <row r="761" spans="2:5" ht="11.25">
      <c r="B761" s="10" t="s">
        <v>721</v>
      </c>
      <c r="C761" s="11">
        <v>360</v>
      </c>
      <c r="D761">
        <v>0</v>
      </c>
      <c r="E761">
        <f t="shared" si="12"/>
        <v>0</v>
      </c>
    </row>
    <row r="762" spans="2:5" ht="11.25">
      <c r="B762" s="10" t="s">
        <v>722</v>
      </c>
      <c r="C762" s="12">
        <v>16000</v>
      </c>
      <c r="D762">
        <v>0</v>
      </c>
      <c r="E762">
        <f t="shared" si="12"/>
        <v>0</v>
      </c>
    </row>
    <row r="763" spans="2:5" ht="11.25">
      <c r="B763" s="10" t="s">
        <v>723</v>
      </c>
      <c r="C763" s="11">
        <v>900</v>
      </c>
      <c r="D763">
        <v>0</v>
      </c>
      <c r="E763">
        <f t="shared" si="12"/>
        <v>0</v>
      </c>
    </row>
    <row r="764" spans="2:5" ht="11.25">
      <c r="B764" s="10" t="s">
        <v>724</v>
      </c>
      <c r="C764" s="11">
        <v>600</v>
      </c>
      <c r="D764">
        <v>0</v>
      </c>
      <c r="E764">
        <f t="shared" si="12"/>
        <v>0</v>
      </c>
    </row>
    <row r="765" spans="2:5" ht="11.25">
      <c r="B765" s="10" t="s">
        <v>725</v>
      </c>
      <c r="C765" s="11">
        <v>900</v>
      </c>
      <c r="D765">
        <v>0</v>
      </c>
      <c r="E765">
        <f t="shared" si="12"/>
        <v>0</v>
      </c>
    </row>
    <row r="766" spans="2:5" ht="11.25">
      <c r="B766" s="10" t="s">
        <v>726</v>
      </c>
      <c r="C766" s="11">
        <v>360</v>
      </c>
      <c r="D766">
        <v>0</v>
      </c>
      <c r="E766">
        <f t="shared" si="12"/>
        <v>0</v>
      </c>
    </row>
    <row r="767" spans="2:5" ht="11.25">
      <c r="B767" s="10" t="s">
        <v>727</v>
      </c>
      <c r="C767" s="11">
        <v>900</v>
      </c>
      <c r="D767">
        <v>0</v>
      </c>
      <c r="E767">
        <f t="shared" si="12"/>
        <v>0</v>
      </c>
    </row>
    <row r="768" spans="2:5" ht="11.25">
      <c r="B768" s="10" t="s">
        <v>728</v>
      </c>
      <c r="C768" s="11">
        <v>800</v>
      </c>
      <c r="D768">
        <v>0</v>
      </c>
      <c r="E768">
        <f aca="true" t="shared" si="13" ref="E768:E831">PRODUCT(C768,D768)</f>
        <v>0</v>
      </c>
    </row>
    <row r="769" spans="2:5" ht="11.25">
      <c r="B769" s="10" t="s">
        <v>729</v>
      </c>
      <c r="C769" s="12">
        <v>2400</v>
      </c>
      <c r="D769">
        <v>0</v>
      </c>
      <c r="E769">
        <f t="shared" si="13"/>
        <v>0</v>
      </c>
    </row>
    <row r="770" spans="2:5" ht="11.25">
      <c r="B770" s="10" t="s">
        <v>730</v>
      </c>
      <c r="C770" s="12">
        <v>1200</v>
      </c>
      <c r="D770">
        <v>0</v>
      </c>
      <c r="E770">
        <f t="shared" si="13"/>
        <v>0</v>
      </c>
    </row>
    <row r="771" spans="2:5" ht="11.25">
      <c r="B771" s="10" t="s">
        <v>731</v>
      </c>
      <c r="C771" s="12">
        <v>1400</v>
      </c>
      <c r="D771">
        <v>0</v>
      </c>
      <c r="E771">
        <f t="shared" si="13"/>
        <v>0</v>
      </c>
    </row>
    <row r="772" spans="2:5" ht="11.25">
      <c r="B772" s="10" t="s">
        <v>732</v>
      </c>
      <c r="C772" s="12">
        <v>2400</v>
      </c>
      <c r="D772">
        <v>0</v>
      </c>
      <c r="E772">
        <f t="shared" si="13"/>
        <v>0</v>
      </c>
    </row>
    <row r="773" spans="2:5" ht="11.25">
      <c r="B773" s="10" t="s">
        <v>733</v>
      </c>
      <c r="C773" s="11">
        <v>900</v>
      </c>
      <c r="D773">
        <v>0</v>
      </c>
      <c r="E773">
        <f t="shared" si="13"/>
        <v>0</v>
      </c>
    </row>
    <row r="774" spans="2:5" ht="11.25">
      <c r="B774" s="10" t="s">
        <v>734</v>
      </c>
      <c r="C774" s="12">
        <v>1500</v>
      </c>
      <c r="D774">
        <v>0</v>
      </c>
      <c r="E774">
        <f t="shared" si="13"/>
        <v>0</v>
      </c>
    </row>
    <row r="775" spans="2:5" ht="11.25">
      <c r="B775" s="10" t="s">
        <v>735</v>
      </c>
      <c r="C775" s="12">
        <v>1200</v>
      </c>
      <c r="D775">
        <v>0</v>
      </c>
      <c r="E775">
        <f t="shared" si="13"/>
        <v>0</v>
      </c>
    </row>
    <row r="776" spans="2:5" ht="11.25">
      <c r="B776" s="10" t="s">
        <v>736</v>
      </c>
      <c r="C776" s="11">
        <v>360</v>
      </c>
      <c r="D776">
        <v>0</v>
      </c>
      <c r="E776">
        <f t="shared" si="13"/>
        <v>0</v>
      </c>
    </row>
    <row r="777" spans="2:5" ht="11.25">
      <c r="B777" s="10" t="s">
        <v>737</v>
      </c>
      <c r="C777" s="12">
        <v>1500</v>
      </c>
      <c r="D777">
        <v>0</v>
      </c>
      <c r="E777">
        <f t="shared" si="13"/>
        <v>0</v>
      </c>
    </row>
    <row r="778" spans="2:5" ht="11.25">
      <c r="B778" s="10" t="s">
        <v>738</v>
      </c>
      <c r="C778" s="12">
        <v>1200</v>
      </c>
      <c r="D778">
        <v>0</v>
      </c>
      <c r="E778">
        <f t="shared" si="13"/>
        <v>0</v>
      </c>
    </row>
    <row r="779" spans="2:5" ht="11.25">
      <c r="B779" s="10" t="s">
        <v>739</v>
      </c>
      <c r="C779" s="12">
        <v>1500</v>
      </c>
      <c r="D779">
        <v>0</v>
      </c>
      <c r="E779">
        <f t="shared" si="13"/>
        <v>0</v>
      </c>
    </row>
    <row r="780" spans="2:5" ht="11.25">
      <c r="B780" s="10" t="s">
        <v>740</v>
      </c>
      <c r="C780" s="12">
        <v>15000</v>
      </c>
      <c r="D780">
        <v>0</v>
      </c>
      <c r="E780">
        <f t="shared" si="13"/>
        <v>0</v>
      </c>
    </row>
    <row r="781" spans="2:5" ht="11.25">
      <c r="B781" s="10" t="s">
        <v>741</v>
      </c>
      <c r="C781" s="11">
        <v>360</v>
      </c>
      <c r="D781">
        <v>0</v>
      </c>
      <c r="E781">
        <f t="shared" si="13"/>
        <v>0</v>
      </c>
    </row>
    <row r="782" spans="2:5" ht="11.25">
      <c r="B782" s="10" t="s">
        <v>742</v>
      </c>
      <c r="C782" s="11">
        <v>600</v>
      </c>
      <c r="D782">
        <v>0</v>
      </c>
      <c r="E782">
        <f t="shared" si="13"/>
        <v>0</v>
      </c>
    </row>
    <row r="783" spans="2:5" ht="11.25">
      <c r="B783" s="10" t="s">
        <v>743</v>
      </c>
      <c r="C783" s="12">
        <v>1400</v>
      </c>
      <c r="D783">
        <v>0</v>
      </c>
      <c r="E783">
        <f t="shared" si="13"/>
        <v>0</v>
      </c>
    </row>
    <row r="784" spans="2:5" ht="11.25">
      <c r="B784" s="10" t="s">
        <v>744</v>
      </c>
      <c r="C784" s="12">
        <v>1500</v>
      </c>
      <c r="D784">
        <v>0</v>
      </c>
      <c r="E784">
        <f t="shared" si="13"/>
        <v>0</v>
      </c>
    </row>
    <row r="785" spans="2:5" ht="11.25">
      <c r="B785" s="10" t="s">
        <v>745</v>
      </c>
      <c r="C785" s="12">
        <v>1500</v>
      </c>
      <c r="D785">
        <v>0</v>
      </c>
      <c r="E785">
        <f t="shared" si="13"/>
        <v>0</v>
      </c>
    </row>
    <row r="786" spans="2:5" ht="11.25">
      <c r="B786" s="10" t="s">
        <v>746</v>
      </c>
      <c r="C786" s="12">
        <v>1200</v>
      </c>
      <c r="D786">
        <v>0</v>
      </c>
      <c r="E786">
        <f t="shared" si="13"/>
        <v>0</v>
      </c>
    </row>
    <row r="787" spans="2:5" ht="11.25">
      <c r="B787" s="10" t="s">
        <v>747</v>
      </c>
      <c r="C787" s="12">
        <v>1500</v>
      </c>
      <c r="D787">
        <v>0</v>
      </c>
      <c r="E787">
        <f t="shared" si="13"/>
        <v>0</v>
      </c>
    </row>
    <row r="788" spans="2:5" ht="11.25">
      <c r="B788" s="10" t="s">
        <v>748</v>
      </c>
      <c r="C788" s="12">
        <v>1500</v>
      </c>
      <c r="D788">
        <v>0</v>
      </c>
      <c r="E788">
        <f t="shared" si="13"/>
        <v>0</v>
      </c>
    </row>
    <row r="789" spans="2:5" ht="11.25">
      <c r="B789" s="10" t="s">
        <v>749</v>
      </c>
      <c r="C789" s="12">
        <v>1500</v>
      </c>
      <c r="D789">
        <v>0</v>
      </c>
      <c r="E789">
        <f t="shared" si="13"/>
        <v>0</v>
      </c>
    </row>
    <row r="790" spans="2:5" ht="22.5">
      <c r="B790" s="10" t="s">
        <v>750</v>
      </c>
      <c r="C790" s="11">
        <v>500</v>
      </c>
      <c r="D790">
        <v>0</v>
      </c>
      <c r="E790">
        <f t="shared" si="13"/>
        <v>0</v>
      </c>
    </row>
    <row r="791" spans="2:5" ht="22.5">
      <c r="B791" s="10" t="s">
        <v>751</v>
      </c>
      <c r="C791" s="11">
        <v>360</v>
      </c>
      <c r="D791">
        <v>0</v>
      </c>
      <c r="E791">
        <f t="shared" si="13"/>
        <v>0</v>
      </c>
    </row>
    <row r="792" spans="2:5" ht="22.5">
      <c r="B792" s="10" t="s">
        <v>752</v>
      </c>
      <c r="C792" s="11">
        <v>600</v>
      </c>
      <c r="D792">
        <v>0</v>
      </c>
      <c r="E792">
        <f t="shared" si="13"/>
        <v>0</v>
      </c>
    </row>
    <row r="793" spans="2:5" ht="11.25">
      <c r="B793" s="10" t="s">
        <v>753</v>
      </c>
      <c r="C793" s="11">
        <v>360</v>
      </c>
      <c r="D793">
        <v>0</v>
      </c>
      <c r="E793">
        <f t="shared" si="13"/>
        <v>0</v>
      </c>
    </row>
    <row r="794" spans="2:5" ht="11.25">
      <c r="B794" s="10" t="s">
        <v>754</v>
      </c>
      <c r="C794" s="11">
        <v>650</v>
      </c>
      <c r="D794">
        <v>0</v>
      </c>
      <c r="E794">
        <f t="shared" si="13"/>
        <v>0</v>
      </c>
    </row>
    <row r="795" spans="2:5" ht="11.25">
      <c r="B795" s="10" t="s">
        <v>755</v>
      </c>
      <c r="C795" s="11">
        <v>650</v>
      </c>
      <c r="D795">
        <v>0</v>
      </c>
      <c r="E795">
        <f t="shared" si="13"/>
        <v>0</v>
      </c>
    </row>
    <row r="796" spans="2:5" ht="11.25">
      <c r="B796" s="10" t="s">
        <v>756</v>
      </c>
      <c r="C796" s="12">
        <v>1200</v>
      </c>
      <c r="D796">
        <v>0</v>
      </c>
      <c r="E796">
        <f t="shared" si="13"/>
        <v>0</v>
      </c>
    </row>
    <row r="797" spans="2:5" ht="11.25">
      <c r="B797" s="10" t="s">
        <v>757</v>
      </c>
      <c r="C797" s="11">
        <v>600</v>
      </c>
      <c r="D797">
        <v>0</v>
      </c>
      <c r="E797">
        <f t="shared" si="13"/>
        <v>0</v>
      </c>
    </row>
    <row r="798" spans="2:5" ht="11.25">
      <c r="B798" s="10" t="s">
        <v>758</v>
      </c>
      <c r="C798" s="11">
        <v>500</v>
      </c>
      <c r="D798">
        <v>0</v>
      </c>
      <c r="E798">
        <f t="shared" si="13"/>
        <v>0</v>
      </c>
    </row>
    <row r="799" spans="2:5" ht="11.25">
      <c r="B799" s="10" t="s">
        <v>759</v>
      </c>
      <c r="C799" s="11">
        <v>600</v>
      </c>
      <c r="D799">
        <v>0</v>
      </c>
      <c r="E799">
        <f t="shared" si="13"/>
        <v>0</v>
      </c>
    </row>
    <row r="800" spans="2:5" ht="11.25">
      <c r="B800" s="10" t="s">
        <v>760</v>
      </c>
      <c r="C800" s="11">
        <v>600</v>
      </c>
      <c r="D800">
        <v>0</v>
      </c>
      <c r="E800">
        <f t="shared" si="13"/>
        <v>0</v>
      </c>
    </row>
    <row r="801" spans="2:5" ht="11.25">
      <c r="B801" s="10" t="s">
        <v>761</v>
      </c>
      <c r="C801" s="11">
        <v>500</v>
      </c>
      <c r="D801">
        <v>0</v>
      </c>
      <c r="E801">
        <f t="shared" si="13"/>
        <v>0</v>
      </c>
    </row>
    <row r="802" spans="2:5" ht="11.25">
      <c r="B802" s="10" t="s">
        <v>762</v>
      </c>
      <c r="C802" s="11">
        <v>500</v>
      </c>
      <c r="D802">
        <v>0</v>
      </c>
      <c r="E802">
        <f t="shared" si="13"/>
        <v>0</v>
      </c>
    </row>
    <row r="803" spans="2:5" ht="22.5">
      <c r="B803" s="10" t="s">
        <v>763</v>
      </c>
      <c r="C803" s="11">
        <v>600</v>
      </c>
      <c r="D803">
        <v>0</v>
      </c>
      <c r="E803">
        <f t="shared" si="13"/>
        <v>0</v>
      </c>
    </row>
    <row r="804" spans="2:5" ht="11.25">
      <c r="B804" s="10" t="s">
        <v>764</v>
      </c>
      <c r="C804" s="11">
        <v>800</v>
      </c>
      <c r="D804">
        <v>0</v>
      </c>
      <c r="E804">
        <f t="shared" si="13"/>
        <v>0</v>
      </c>
    </row>
    <row r="805" spans="2:5" ht="11.25">
      <c r="B805" s="10" t="s">
        <v>765</v>
      </c>
      <c r="C805" s="12">
        <v>1500</v>
      </c>
      <c r="D805">
        <v>0</v>
      </c>
      <c r="E805">
        <f t="shared" si="13"/>
        <v>0</v>
      </c>
    </row>
    <row r="806" spans="2:5" ht="11.25">
      <c r="B806" s="10" t="s">
        <v>766</v>
      </c>
      <c r="C806" s="12">
        <v>1500</v>
      </c>
      <c r="D806">
        <v>0</v>
      </c>
      <c r="E806">
        <f t="shared" si="13"/>
        <v>0</v>
      </c>
    </row>
    <row r="807" spans="2:5" ht="11.25">
      <c r="B807" s="10" t="s">
        <v>767</v>
      </c>
      <c r="C807" s="12">
        <v>1500</v>
      </c>
      <c r="D807">
        <v>0</v>
      </c>
      <c r="E807">
        <f t="shared" si="13"/>
        <v>0</v>
      </c>
    </row>
    <row r="808" spans="2:5" ht="11.25">
      <c r="B808" s="10" t="s">
        <v>768</v>
      </c>
      <c r="C808" s="12">
        <v>1500</v>
      </c>
      <c r="D808">
        <v>0</v>
      </c>
      <c r="E808">
        <f t="shared" si="13"/>
        <v>0</v>
      </c>
    </row>
    <row r="809" spans="2:5" ht="11.25">
      <c r="B809" s="10" t="s">
        <v>769</v>
      </c>
      <c r="C809" s="12">
        <v>1500</v>
      </c>
      <c r="D809">
        <v>0</v>
      </c>
      <c r="E809">
        <f t="shared" si="13"/>
        <v>0</v>
      </c>
    </row>
    <row r="810" spans="2:5" ht="22.5">
      <c r="B810" s="10" t="s">
        <v>770</v>
      </c>
      <c r="C810" s="11">
        <v>500</v>
      </c>
      <c r="D810">
        <v>0</v>
      </c>
      <c r="E810">
        <f t="shared" si="13"/>
        <v>0</v>
      </c>
    </row>
    <row r="811" spans="2:5" ht="11.25">
      <c r="B811" s="10" t="s">
        <v>771</v>
      </c>
      <c r="C811" s="12">
        <v>1500</v>
      </c>
      <c r="D811">
        <v>0</v>
      </c>
      <c r="E811">
        <f t="shared" si="13"/>
        <v>0</v>
      </c>
    </row>
    <row r="812" spans="2:5" ht="11.25">
      <c r="B812" s="10" t="s">
        <v>772</v>
      </c>
      <c r="C812" s="12">
        <v>1500</v>
      </c>
      <c r="D812">
        <v>0</v>
      </c>
      <c r="E812">
        <f t="shared" si="13"/>
        <v>0</v>
      </c>
    </row>
    <row r="813" spans="2:5" ht="11.25">
      <c r="B813" s="10" t="s">
        <v>773</v>
      </c>
      <c r="C813" s="12">
        <v>1400</v>
      </c>
      <c r="D813">
        <v>0</v>
      </c>
      <c r="E813">
        <f t="shared" si="13"/>
        <v>0</v>
      </c>
    </row>
    <row r="814" spans="2:5" ht="11.25">
      <c r="B814" s="10" t="s">
        <v>774</v>
      </c>
      <c r="C814" s="12">
        <v>2400</v>
      </c>
      <c r="D814">
        <v>0</v>
      </c>
      <c r="E814">
        <f t="shared" si="13"/>
        <v>0</v>
      </c>
    </row>
    <row r="815" spans="2:5" ht="11.25">
      <c r="B815" s="10" t="s">
        <v>775</v>
      </c>
      <c r="C815" s="12">
        <v>1500</v>
      </c>
      <c r="D815">
        <v>0</v>
      </c>
      <c r="E815">
        <f t="shared" si="13"/>
        <v>0</v>
      </c>
    </row>
    <row r="816" spans="2:5" ht="11.25">
      <c r="B816" s="10" t="s">
        <v>776</v>
      </c>
      <c r="C816" s="12">
        <v>1600</v>
      </c>
      <c r="D816">
        <v>0</v>
      </c>
      <c r="E816">
        <f t="shared" si="13"/>
        <v>0</v>
      </c>
    </row>
    <row r="817" spans="2:5" ht="11.25">
      <c r="B817" s="10" t="s">
        <v>777</v>
      </c>
      <c r="C817" s="11">
        <v>500</v>
      </c>
      <c r="D817">
        <v>0</v>
      </c>
      <c r="E817">
        <f t="shared" si="13"/>
        <v>0</v>
      </c>
    </row>
    <row r="818" spans="2:5" ht="11.25">
      <c r="B818" s="10" t="s">
        <v>778</v>
      </c>
      <c r="C818" s="11">
        <v>750</v>
      </c>
      <c r="D818">
        <v>0</v>
      </c>
      <c r="E818">
        <f t="shared" si="13"/>
        <v>0</v>
      </c>
    </row>
    <row r="819" spans="2:5" ht="11.25">
      <c r="B819" s="10" t="s">
        <v>779</v>
      </c>
      <c r="C819" s="11">
        <v>900</v>
      </c>
      <c r="D819">
        <v>0</v>
      </c>
      <c r="E819">
        <f t="shared" si="13"/>
        <v>0</v>
      </c>
    </row>
    <row r="820" spans="2:5" ht="11.25">
      <c r="B820" s="10" t="s">
        <v>780</v>
      </c>
      <c r="C820" s="11">
        <v>360</v>
      </c>
      <c r="D820">
        <v>0</v>
      </c>
      <c r="E820">
        <f t="shared" si="13"/>
        <v>0</v>
      </c>
    </row>
    <row r="821" spans="2:5" ht="11.25">
      <c r="B821" s="10" t="s">
        <v>781</v>
      </c>
      <c r="C821" s="12">
        <v>7500</v>
      </c>
      <c r="D821">
        <v>0</v>
      </c>
      <c r="E821">
        <f t="shared" si="13"/>
        <v>0</v>
      </c>
    </row>
    <row r="822" spans="2:5" ht="11.25">
      <c r="B822" s="10" t="s">
        <v>782</v>
      </c>
      <c r="C822" s="11">
        <v>900</v>
      </c>
      <c r="D822">
        <v>0</v>
      </c>
      <c r="E822">
        <f t="shared" si="13"/>
        <v>0</v>
      </c>
    </row>
    <row r="823" spans="2:5" ht="11.25">
      <c r="B823" s="10" t="s">
        <v>783</v>
      </c>
      <c r="C823" s="12">
        <v>1600</v>
      </c>
      <c r="D823">
        <v>0</v>
      </c>
      <c r="E823">
        <f t="shared" si="13"/>
        <v>0</v>
      </c>
    </row>
    <row r="824" spans="2:5" ht="22.5">
      <c r="B824" s="10" t="s">
        <v>784</v>
      </c>
      <c r="C824" s="11">
        <v>600</v>
      </c>
      <c r="D824">
        <v>0</v>
      </c>
      <c r="E824">
        <f t="shared" si="13"/>
        <v>0</v>
      </c>
    </row>
    <row r="825" spans="2:5" ht="22.5">
      <c r="B825" s="10" t="s">
        <v>785</v>
      </c>
      <c r="C825" s="11">
        <v>900</v>
      </c>
      <c r="D825">
        <v>0</v>
      </c>
      <c r="E825">
        <f t="shared" si="13"/>
        <v>0</v>
      </c>
    </row>
    <row r="826" spans="2:5" ht="11.25">
      <c r="B826" s="10" t="s">
        <v>786</v>
      </c>
      <c r="C826" s="11">
        <v>800</v>
      </c>
      <c r="D826">
        <v>0</v>
      </c>
      <c r="E826">
        <f t="shared" si="13"/>
        <v>0</v>
      </c>
    </row>
    <row r="827" spans="2:5" ht="11.25">
      <c r="B827" s="10" t="s">
        <v>787</v>
      </c>
      <c r="C827" s="11">
        <v>800</v>
      </c>
      <c r="D827">
        <v>0</v>
      </c>
      <c r="E827">
        <f t="shared" si="13"/>
        <v>0</v>
      </c>
    </row>
    <row r="828" spans="2:5" ht="11.25">
      <c r="B828" s="10" t="s">
        <v>788</v>
      </c>
      <c r="C828" s="11">
        <v>700</v>
      </c>
      <c r="D828">
        <v>0</v>
      </c>
      <c r="E828">
        <f t="shared" si="13"/>
        <v>0</v>
      </c>
    </row>
    <row r="829" spans="2:5" ht="11.25">
      <c r="B829" s="10" t="s">
        <v>789</v>
      </c>
      <c r="C829" s="11">
        <v>900</v>
      </c>
      <c r="D829">
        <v>0</v>
      </c>
      <c r="E829">
        <f t="shared" si="13"/>
        <v>0</v>
      </c>
    </row>
    <row r="830" spans="2:5" ht="11.25">
      <c r="B830" s="10" t="s">
        <v>790</v>
      </c>
      <c r="C830" s="11">
        <v>300</v>
      </c>
      <c r="D830">
        <v>0</v>
      </c>
      <c r="E830">
        <f t="shared" si="13"/>
        <v>0</v>
      </c>
    </row>
    <row r="831" spans="2:5" ht="11.25">
      <c r="B831" s="10" t="s">
        <v>791</v>
      </c>
      <c r="C831" s="11">
        <v>650</v>
      </c>
      <c r="D831">
        <v>0</v>
      </c>
      <c r="E831">
        <f t="shared" si="13"/>
        <v>0</v>
      </c>
    </row>
    <row r="832" spans="2:5" ht="11.25">
      <c r="B832" s="10" t="s">
        <v>792</v>
      </c>
      <c r="C832" s="11">
        <v>360</v>
      </c>
      <c r="D832">
        <v>0</v>
      </c>
      <c r="E832">
        <f aca="true" t="shared" si="14" ref="E832:E895">PRODUCT(C832,D832)</f>
        <v>0</v>
      </c>
    </row>
    <row r="833" spans="2:5" ht="11.25">
      <c r="B833" s="10" t="s">
        <v>793</v>
      </c>
      <c r="C833" s="11">
        <v>650</v>
      </c>
      <c r="D833">
        <v>0</v>
      </c>
      <c r="E833">
        <f t="shared" si="14"/>
        <v>0</v>
      </c>
    </row>
    <row r="834" spans="2:5" ht="11.25">
      <c r="B834" s="10" t="s">
        <v>794</v>
      </c>
      <c r="C834" s="12">
        <v>2400</v>
      </c>
      <c r="D834">
        <v>0</v>
      </c>
      <c r="E834">
        <f t="shared" si="14"/>
        <v>0</v>
      </c>
    </row>
    <row r="835" spans="2:5" ht="11.25">
      <c r="B835" s="10" t="s">
        <v>795</v>
      </c>
      <c r="C835" s="11">
        <v>240</v>
      </c>
      <c r="D835">
        <v>0</v>
      </c>
      <c r="E835">
        <f t="shared" si="14"/>
        <v>0</v>
      </c>
    </row>
    <row r="836" spans="2:5" ht="11.25">
      <c r="B836" s="10" t="s">
        <v>796</v>
      </c>
      <c r="C836" s="11">
        <v>280</v>
      </c>
      <c r="D836">
        <v>0</v>
      </c>
      <c r="E836">
        <f t="shared" si="14"/>
        <v>0</v>
      </c>
    </row>
    <row r="837" spans="2:5" ht="11.25">
      <c r="B837" s="10" t="s">
        <v>797</v>
      </c>
      <c r="C837" s="12">
        <v>18000</v>
      </c>
      <c r="D837">
        <v>0</v>
      </c>
      <c r="E837">
        <f t="shared" si="14"/>
        <v>0</v>
      </c>
    </row>
    <row r="838" spans="2:5" ht="11.25">
      <c r="B838" s="10" t="s">
        <v>798</v>
      </c>
      <c r="C838" s="11">
        <v>500</v>
      </c>
      <c r="D838">
        <v>0</v>
      </c>
      <c r="E838">
        <f t="shared" si="14"/>
        <v>0</v>
      </c>
    </row>
    <row r="839" spans="2:5" ht="11.25">
      <c r="B839" s="10" t="s">
        <v>799</v>
      </c>
      <c r="C839" s="11">
        <v>750</v>
      </c>
      <c r="D839">
        <v>0</v>
      </c>
      <c r="E839">
        <f t="shared" si="14"/>
        <v>0</v>
      </c>
    </row>
    <row r="840" spans="2:5" ht="11.25">
      <c r="B840" s="10" t="s">
        <v>800</v>
      </c>
      <c r="C840" s="11">
        <v>500</v>
      </c>
      <c r="D840">
        <v>0</v>
      </c>
      <c r="E840">
        <f t="shared" si="14"/>
        <v>0</v>
      </c>
    </row>
    <row r="841" spans="2:5" ht="11.25">
      <c r="B841" s="10" t="s">
        <v>801</v>
      </c>
      <c r="C841" s="11">
        <v>700</v>
      </c>
      <c r="D841">
        <v>0</v>
      </c>
      <c r="E841">
        <f t="shared" si="14"/>
        <v>0</v>
      </c>
    </row>
    <row r="842" spans="2:5" ht="11.25">
      <c r="B842" s="10" t="s">
        <v>802</v>
      </c>
      <c r="C842" s="11">
        <v>750</v>
      </c>
      <c r="D842">
        <v>0</v>
      </c>
      <c r="E842">
        <f t="shared" si="14"/>
        <v>0</v>
      </c>
    </row>
    <row r="843" spans="2:5" ht="22.5">
      <c r="B843" s="10" t="s">
        <v>803</v>
      </c>
      <c r="C843" s="12">
        <v>16000</v>
      </c>
      <c r="D843">
        <v>0</v>
      </c>
      <c r="E843">
        <f t="shared" si="14"/>
        <v>0</v>
      </c>
    </row>
    <row r="844" spans="2:5" ht="11.25">
      <c r="B844" s="10" t="s">
        <v>804</v>
      </c>
      <c r="C844" s="12">
        <v>12000</v>
      </c>
      <c r="D844">
        <v>0</v>
      </c>
      <c r="E844">
        <f t="shared" si="14"/>
        <v>0</v>
      </c>
    </row>
    <row r="845" spans="2:5" ht="11.25">
      <c r="B845" s="10" t="s">
        <v>805</v>
      </c>
      <c r="C845" s="12">
        <v>14000</v>
      </c>
      <c r="D845">
        <v>0</v>
      </c>
      <c r="E845">
        <f t="shared" si="14"/>
        <v>0</v>
      </c>
    </row>
    <row r="846" spans="2:5" ht="11.25">
      <c r="B846" s="10" t="s">
        <v>806</v>
      </c>
      <c r="C846" s="11">
        <v>600</v>
      </c>
      <c r="D846">
        <v>0</v>
      </c>
      <c r="E846">
        <f t="shared" si="14"/>
        <v>0</v>
      </c>
    </row>
    <row r="847" spans="2:5" ht="11.25">
      <c r="B847" s="10" t="s">
        <v>807</v>
      </c>
      <c r="C847" s="11">
        <v>600</v>
      </c>
      <c r="D847">
        <v>0</v>
      </c>
      <c r="E847">
        <f t="shared" si="14"/>
        <v>0</v>
      </c>
    </row>
    <row r="848" spans="2:5" ht="22.5">
      <c r="B848" s="10" t="s">
        <v>808</v>
      </c>
      <c r="C848" s="12">
        <v>2400</v>
      </c>
      <c r="D848">
        <v>0</v>
      </c>
      <c r="E848">
        <f t="shared" si="14"/>
        <v>0</v>
      </c>
    </row>
    <row r="849" spans="2:5" ht="22.5">
      <c r="B849" s="10" t="s">
        <v>809</v>
      </c>
      <c r="C849" s="11">
        <v>360</v>
      </c>
      <c r="D849">
        <v>0</v>
      </c>
      <c r="E849">
        <f t="shared" si="14"/>
        <v>0</v>
      </c>
    </row>
    <row r="850" spans="2:5" ht="22.5">
      <c r="B850" s="10" t="s">
        <v>810</v>
      </c>
      <c r="C850" s="11">
        <v>600</v>
      </c>
      <c r="D850">
        <v>0</v>
      </c>
      <c r="E850">
        <f t="shared" si="14"/>
        <v>0</v>
      </c>
    </row>
    <row r="851" spans="2:5" ht="22.5">
      <c r="B851" s="10" t="s">
        <v>811</v>
      </c>
      <c r="C851" s="11">
        <v>360</v>
      </c>
      <c r="D851">
        <v>0</v>
      </c>
      <c r="E851">
        <f t="shared" si="14"/>
        <v>0</v>
      </c>
    </row>
    <row r="852" spans="2:5" ht="22.5">
      <c r="B852" s="10" t="s">
        <v>812</v>
      </c>
      <c r="C852" s="11">
        <v>600</v>
      </c>
      <c r="D852">
        <v>0</v>
      </c>
      <c r="E852">
        <f t="shared" si="14"/>
        <v>0</v>
      </c>
    </row>
    <row r="853" spans="2:5" ht="22.5">
      <c r="B853" s="10" t="s">
        <v>813</v>
      </c>
      <c r="C853" s="12">
        <v>1800</v>
      </c>
      <c r="D853">
        <v>0</v>
      </c>
      <c r="E853">
        <f t="shared" si="14"/>
        <v>0</v>
      </c>
    </row>
    <row r="854" spans="2:5" ht="11.25">
      <c r="B854" s="10" t="s">
        <v>814</v>
      </c>
      <c r="C854" s="11">
        <v>600</v>
      </c>
      <c r="D854">
        <v>0</v>
      </c>
      <c r="E854">
        <f t="shared" si="14"/>
        <v>0</v>
      </c>
    </row>
    <row r="855" spans="2:5" ht="11.25">
      <c r="B855" s="10" t="s">
        <v>815</v>
      </c>
      <c r="C855" s="11">
        <v>600</v>
      </c>
      <c r="D855">
        <v>0</v>
      </c>
      <c r="E855">
        <f t="shared" si="14"/>
        <v>0</v>
      </c>
    </row>
    <row r="856" spans="2:5" ht="11.25">
      <c r="B856" s="10" t="s">
        <v>816</v>
      </c>
      <c r="C856" s="11">
        <v>700</v>
      </c>
      <c r="D856">
        <v>0</v>
      </c>
      <c r="E856">
        <f t="shared" si="14"/>
        <v>0</v>
      </c>
    </row>
    <row r="857" spans="2:5" ht="22.5">
      <c r="B857" s="10" t="s">
        <v>817</v>
      </c>
      <c r="C857" s="11">
        <v>500</v>
      </c>
      <c r="D857">
        <v>0</v>
      </c>
      <c r="E857">
        <f t="shared" si="14"/>
        <v>0</v>
      </c>
    </row>
    <row r="858" spans="2:5" ht="22.5">
      <c r="B858" s="10" t="s">
        <v>818</v>
      </c>
      <c r="C858" s="12">
        <v>24000</v>
      </c>
      <c r="D858">
        <v>0</v>
      </c>
      <c r="E858">
        <f t="shared" si="14"/>
        <v>0</v>
      </c>
    </row>
    <row r="859" spans="2:5" ht="11.25">
      <c r="B859" s="10" t="s">
        <v>819</v>
      </c>
      <c r="C859" s="11">
        <v>750</v>
      </c>
      <c r="D859">
        <v>0</v>
      </c>
      <c r="E859">
        <f t="shared" si="14"/>
        <v>0</v>
      </c>
    </row>
    <row r="860" spans="2:5" ht="22.5">
      <c r="B860" s="10" t="s">
        <v>820</v>
      </c>
      <c r="C860" s="12">
        <v>1500</v>
      </c>
      <c r="D860">
        <v>0</v>
      </c>
      <c r="E860">
        <f t="shared" si="14"/>
        <v>0</v>
      </c>
    </row>
    <row r="861" spans="2:5" ht="22.5">
      <c r="B861" s="10" t="s">
        <v>821</v>
      </c>
      <c r="C861" s="12">
        <v>1500</v>
      </c>
      <c r="D861">
        <v>0</v>
      </c>
      <c r="E861">
        <f t="shared" si="14"/>
        <v>0</v>
      </c>
    </row>
    <row r="862" spans="2:5" ht="11.25">
      <c r="B862" s="10" t="s">
        <v>822</v>
      </c>
      <c r="C862" s="12">
        <v>14000</v>
      </c>
      <c r="D862">
        <v>0</v>
      </c>
      <c r="E862">
        <f t="shared" si="14"/>
        <v>0</v>
      </c>
    </row>
    <row r="863" spans="2:5" ht="11.25">
      <c r="B863" s="10" t="s">
        <v>823</v>
      </c>
      <c r="C863" s="12">
        <v>14000</v>
      </c>
      <c r="D863">
        <v>0</v>
      </c>
      <c r="E863">
        <f t="shared" si="14"/>
        <v>0</v>
      </c>
    </row>
    <row r="864" spans="2:5" ht="11.25">
      <c r="B864" s="10" t="s">
        <v>824</v>
      </c>
      <c r="C864" s="12">
        <v>16000</v>
      </c>
      <c r="D864">
        <v>0</v>
      </c>
      <c r="E864">
        <f t="shared" si="14"/>
        <v>0</v>
      </c>
    </row>
    <row r="865" spans="2:5" ht="22.5">
      <c r="B865" s="10" t="s">
        <v>825</v>
      </c>
      <c r="C865" s="12">
        <v>10000</v>
      </c>
      <c r="D865">
        <v>0</v>
      </c>
      <c r="E865">
        <f t="shared" si="14"/>
        <v>0</v>
      </c>
    </row>
    <row r="866" spans="2:5" ht="22.5">
      <c r="B866" s="10" t="s">
        <v>826</v>
      </c>
      <c r="C866" s="12">
        <v>14000</v>
      </c>
      <c r="D866">
        <v>0</v>
      </c>
      <c r="E866">
        <f t="shared" si="14"/>
        <v>0</v>
      </c>
    </row>
    <row r="867" spans="2:5" ht="22.5">
      <c r="B867" s="10" t="s">
        <v>827</v>
      </c>
      <c r="C867" s="12">
        <v>16000</v>
      </c>
      <c r="D867">
        <v>0</v>
      </c>
      <c r="E867">
        <f t="shared" si="14"/>
        <v>0</v>
      </c>
    </row>
    <row r="868" spans="2:5" ht="11.25">
      <c r="B868" s="10" t="s">
        <v>828</v>
      </c>
      <c r="C868" s="12">
        <v>12000</v>
      </c>
      <c r="D868">
        <v>0</v>
      </c>
      <c r="E868">
        <f t="shared" si="14"/>
        <v>0</v>
      </c>
    </row>
    <row r="869" spans="2:5" ht="11.25">
      <c r="B869" s="10" t="s">
        <v>829</v>
      </c>
      <c r="C869" s="12">
        <v>18000</v>
      </c>
      <c r="D869">
        <v>0</v>
      </c>
      <c r="E869">
        <f t="shared" si="14"/>
        <v>0</v>
      </c>
    </row>
    <row r="870" spans="2:5" ht="11.25">
      <c r="B870" s="10" t="s">
        <v>830</v>
      </c>
      <c r="C870" s="11">
        <v>360</v>
      </c>
      <c r="D870">
        <v>0</v>
      </c>
      <c r="E870">
        <f t="shared" si="14"/>
        <v>0</v>
      </c>
    </row>
    <row r="871" spans="2:5" ht="11.25">
      <c r="B871" s="10" t="s">
        <v>831</v>
      </c>
      <c r="C871" s="11">
        <v>500</v>
      </c>
      <c r="D871">
        <v>0</v>
      </c>
      <c r="E871">
        <f t="shared" si="14"/>
        <v>0</v>
      </c>
    </row>
    <row r="872" spans="2:5" ht="11.25">
      <c r="B872" s="10" t="s">
        <v>832</v>
      </c>
      <c r="C872" s="11">
        <v>750</v>
      </c>
      <c r="D872">
        <v>0</v>
      </c>
      <c r="E872">
        <f t="shared" si="14"/>
        <v>0</v>
      </c>
    </row>
    <row r="873" spans="2:5" ht="22.5">
      <c r="B873" s="10" t="s">
        <v>833</v>
      </c>
      <c r="C873" s="12">
        <v>1200</v>
      </c>
      <c r="D873">
        <v>0</v>
      </c>
      <c r="E873">
        <f t="shared" si="14"/>
        <v>0</v>
      </c>
    </row>
    <row r="874" spans="2:5" ht="11.25">
      <c r="B874" s="10" t="s">
        <v>834</v>
      </c>
      <c r="C874" s="11">
        <v>750</v>
      </c>
      <c r="D874">
        <v>0</v>
      </c>
      <c r="E874">
        <f t="shared" si="14"/>
        <v>0</v>
      </c>
    </row>
    <row r="875" spans="2:5" ht="11.25">
      <c r="B875" s="10" t="s">
        <v>835</v>
      </c>
      <c r="C875" s="11">
        <v>800</v>
      </c>
      <c r="D875">
        <v>0</v>
      </c>
      <c r="E875">
        <f t="shared" si="14"/>
        <v>0</v>
      </c>
    </row>
    <row r="876" spans="2:5" ht="11.25">
      <c r="B876" s="10" t="s">
        <v>836</v>
      </c>
      <c r="C876" s="12">
        <v>16000</v>
      </c>
      <c r="D876">
        <v>0</v>
      </c>
      <c r="E876">
        <f t="shared" si="14"/>
        <v>0</v>
      </c>
    </row>
    <row r="877" spans="2:5" ht="11.25">
      <c r="B877" s="10" t="s">
        <v>837</v>
      </c>
      <c r="C877" s="12">
        <v>18000</v>
      </c>
      <c r="D877">
        <v>0</v>
      </c>
      <c r="E877">
        <f t="shared" si="14"/>
        <v>0</v>
      </c>
    </row>
    <row r="878" spans="2:5" ht="11.25">
      <c r="B878" s="10" t="s">
        <v>838</v>
      </c>
      <c r="C878" s="12">
        <v>22000</v>
      </c>
      <c r="D878">
        <v>0</v>
      </c>
      <c r="E878">
        <f t="shared" si="14"/>
        <v>0</v>
      </c>
    </row>
    <row r="879" spans="2:5" ht="11.25">
      <c r="B879" s="10" t="s">
        <v>839</v>
      </c>
      <c r="C879" s="11">
        <v>280</v>
      </c>
      <c r="D879">
        <v>0</v>
      </c>
      <c r="E879">
        <f t="shared" si="14"/>
        <v>0</v>
      </c>
    </row>
    <row r="880" spans="2:5" ht="22.5">
      <c r="B880" s="10" t="s">
        <v>840</v>
      </c>
      <c r="C880" s="11">
        <v>600</v>
      </c>
      <c r="D880">
        <v>0</v>
      </c>
      <c r="E880">
        <f t="shared" si="14"/>
        <v>0</v>
      </c>
    </row>
    <row r="881" spans="2:5" ht="22.5">
      <c r="B881" s="10" t="s">
        <v>841</v>
      </c>
      <c r="C881" s="12">
        <v>2000</v>
      </c>
      <c r="D881">
        <v>0</v>
      </c>
      <c r="E881">
        <f t="shared" si="14"/>
        <v>0</v>
      </c>
    </row>
    <row r="882" spans="2:5" ht="22.5">
      <c r="B882" s="10" t="s">
        <v>842</v>
      </c>
      <c r="C882" s="11">
        <v>600</v>
      </c>
      <c r="D882">
        <v>0</v>
      </c>
      <c r="E882">
        <f t="shared" si="14"/>
        <v>0</v>
      </c>
    </row>
    <row r="883" spans="2:5" ht="22.5">
      <c r="B883" s="10" t="s">
        <v>843</v>
      </c>
      <c r="C883" s="11">
        <v>360</v>
      </c>
      <c r="D883">
        <v>0</v>
      </c>
      <c r="E883">
        <f t="shared" si="14"/>
        <v>0</v>
      </c>
    </row>
    <row r="884" spans="2:5" ht="22.5">
      <c r="B884" s="10" t="s">
        <v>844</v>
      </c>
      <c r="C884" s="11">
        <v>750</v>
      </c>
      <c r="D884">
        <v>0</v>
      </c>
      <c r="E884">
        <f t="shared" si="14"/>
        <v>0</v>
      </c>
    </row>
    <row r="885" spans="2:5" ht="22.5">
      <c r="B885" s="10" t="s">
        <v>845</v>
      </c>
      <c r="C885" s="11">
        <v>600</v>
      </c>
      <c r="D885">
        <v>0</v>
      </c>
      <c r="E885">
        <f t="shared" si="14"/>
        <v>0</v>
      </c>
    </row>
    <row r="886" spans="2:5" ht="22.5">
      <c r="B886" s="10" t="s">
        <v>846</v>
      </c>
      <c r="C886" s="11">
        <v>360</v>
      </c>
      <c r="D886">
        <v>0</v>
      </c>
      <c r="E886">
        <f t="shared" si="14"/>
        <v>0</v>
      </c>
    </row>
    <row r="887" spans="2:5" ht="22.5">
      <c r="B887" s="10" t="s">
        <v>847</v>
      </c>
      <c r="C887" s="11">
        <v>600</v>
      </c>
      <c r="D887">
        <v>0</v>
      </c>
      <c r="E887">
        <f t="shared" si="14"/>
        <v>0</v>
      </c>
    </row>
    <row r="888" spans="2:5" ht="22.5">
      <c r="B888" s="10" t="s">
        <v>848</v>
      </c>
      <c r="C888" s="11">
        <v>360</v>
      </c>
      <c r="D888">
        <v>0</v>
      </c>
      <c r="E888">
        <f t="shared" si="14"/>
        <v>0</v>
      </c>
    </row>
    <row r="889" spans="2:5" ht="22.5">
      <c r="B889" s="10" t="s">
        <v>849</v>
      </c>
      <c r="C889" s="11">
        <v>600</v>
      </c>
      <c r="D889">
        <v>0</v>
      </c>
      <c r="E889">
        <f t="shared" si="14"/>
        <v>0</v>
      </c>
    </row>
    <row r="890" spans="2:5" ht="22.5">
      <c r="B890" s="10" t="s">
        <v>850</v>
      </c>
      <c r="C890" s="11">
        <v>600</v>
      </c>
      <c r="D890">
        <v>0</v>
      </c>
      <c r="E890">
        <f t="shared" si="14"/>
        <v>0</v>
      </c>
    </row>
    <row r="891" spans="2:5" ht="22.5">
      <c r="B891" s="10" t="s">
        <v>851</v>
      </c>
      <c r="C891" s="11">
        <v>360</v>
      </c>
      <c r="D891">
        <v>0</v>
      </c>
      <c r="E891">
        <f t="shared" si="14"/>
        <v>0</v>
      </c>
    </row>
    <row r="892" spans="2:5" ht="22.5">
      <c r="B892" s="10" t="s">
        <v>852</v>
      </c>
      <c r="C892" s="11">
        <v>600</v>
      </c>
      <c r="D892">
        <v>0</v>
      </c>
      <c r="E892">
        <f t="shared" si="14"/>
        <v>0</v>
      </c>
    </row>
    <row r="893" spans="2:5" ht="22.5">
      <c r="B893" s="10" t="s">
        <v>853</v>
      </c>
      <c r="C893" s="11">
        <v>360</v>
      </c>
      <c r="D893">
        <v>0</v>
      </c>
      <c r="E893">
        <f t="shared" si="14"/>
        <v>0</v>
      </c>
    </row>
    <row r="894" spans="2:5" ht="22.5">
      <c r="B894" s="10" t="s">
        <v>854</v>
      </c>
      <c r="C894" s="11">
        <v>600</v>
      </c>
      <c r="D894">
        <v>0</v>
      </c>
      <c r="E894">
        <f t="shared" si="14"/>
        <v>0</v>
      </c>
    </row>
    <row r="895" spans="2:5" ht="22.5">
      <c r="B895" s="10" t="s">
        <v>855</v>
      </c>
      <c r="C895" s="12">
        <v>3600</v>
      </c>
      <c r="D895">
        <v>0</v>
      </c>
      <c r="E895">
        <f t="shared" si="14"/>
        <v>0</v>
      </c>
    </row>
    <row r="896" spans="2:5" ht="22.5">
      <c r="B896" s="10" t="s">
        <v>856</v>
      </c>
      <c r="C896" s="12">
        <v>1000</v>
      </c>
      <c r="D896">
        <v>0</v>
      </c>
      <c r="E896">
        <f aca="true" t="shared" si="15" ref="E896:E959">PRODUCT(C896,D896)</f>
        <v>0</v>
      </c>
    </row>
    <row r="897" spans="2:5" ht="22.5">
      <c r="B897" s="10" t="s">
        <v>857</v>
      </c>
      <c r="C897" s="12">
        <v>3600</v>
      </c>
      <c r="D897">
        <v>0</v>
      </c>
      <c r="E897">
        <f t="shared" si="15"/>
        <v>0</v>
      </c>
    </row>
    <row r="898" spans="2:5" ht="22.5">
      <c r="B898" s="10" t="s">
        <v>858</v>
      </c>
      <c r="C898" s="11">
        <v>500</v>
      </c>
      <c r="D898">
        <v>0</v>
      </c>
      <c r="E898">
        <f t="shared" si="15"/>
        <v>0</v>
      </c>
    </row>
    <row r="899" spans="2:5" ht="11.25">
      <c r="B899" s="10" t="s">
        <v>859</v>
      </c>
      <c r="C899" s="12">
        <v>2800</v>
      </c>
      <c r="D899">
        <v>0</v>
      </c>
      <c r="E899">
        <f t="shared" si="15"/>
        <v>0</v>
      </c>
    </row>
    <row r="900" spans="2:5" ht="11.25">
      <c r="B900" s="10" t="s">
        <v>860</v>
      </c>
      <c r="C900" s="12">
        <v>3600</v>
      </c>
      <c r="D900">
        <v>0</v>
      </c>
      <c r="E900">
        <f t="shared" si="15"/>
        <v>0</v>
      </c>
    </row>
    <row r="901" spans="2:5" ht="11.25">
      <c r="B901" s="10" t="s">
        <v>861</v>
      </c>
      <c r="C901" s="12">
        <v>3600</v>
      </c>
      <c r="D901">
        <v>0</v>
      </c>
      <c r="E901">
        <f t="shared" si="15"/>
        <v>0</v>
      </c>
    </row>
    <row r="902" spans="2:5" ht="11.25">
      <c r="B902" s="10" t="s">
        <v>862</v>
      </c>
      <c r="C902" s="12">
        <v>3600</v>
      </c>
      <c r="D902">
        <v>0</v>
      </c>
      <c r="E902">
        <f t="shared" si="15"/>
        <v>0</v>
      </c>
    </row>
    <row r="903" spans="2:5" ht="11.25">
      <c r="B903" s="10" t="s">
        <v>863</v>
      </c>
      <c r="C903" s="12">
        <v>1000</v>
      </c>
      <c r="D903">
        <v>0</v>
      </c>
      <c r="E903">
        <f t="shared" si="15"/>
        <v>0</v>
      </c>
    </row>
    <row r="904" spans="2:5" ht="11.25">
      <c r="B904" s="10" t="s">
        <v>864</v>
      </c>
      <c r="C904" s="12">
        <v>6000</v>
      </c>
      <c r="D904">
        <v>0</v>
      </c>
      <c r="E904">
        <f t="shared" si="15"/>
        <v>0</v>
      </c>
    </row>
    <row r="905" spans="2:5" ht="11.25">
      <c r="B905" s="10" t="s">
        <v>865</v>
      </c>
      <c r="C905" s="12">
        <v>1000</v>
      </c>
      <c r="D905">
        <v>0</v>
      </c>
      <c r="E905">
        <f t="shared" si="15"/>
        <v>0</v>
      </c>
    </row>
    <row r="906" spans="2:5" ht="22.5">
      <c r="B906" s="10" t="s">
        <v>866</v>
      </c>
      <c r="C906" s="12">
        <v>3600</v>
      </c>
      <c r="D906">
        <v>0</v>
      </c>
      <c r="E906">
        <f t="shared" si="15"/>
        <v>0</v>
      </c>
    </row>
    <row r="907" spans="2:5" ht="11.25">
      <c r="B907" s="10" t="s">
        <v>867</v>
      </c>
      <c r="C907" s="11">
        <v>500</v>
      </c>
      <c r="D907">
        <v>0</v>
      </c>
      <c r="E907">
        <f t="shared" si="15"/>
        <v>0</v>
      </c>
    </row>
    <row r="908" spans="2:5" ht="11.25">
      <c r="B908" s="10" t="s">
        <v>868</v>
      </c>
      <c r="C908" s="12">
        <v>3600</v>
      </c>
      <c r="D908">
        <v>0</v>
      </c>
      <c r="E908">
        <f t="shared" si="15"/>
        <v>0</v>
      </c>
    </row>
    <row r="909" spans="2:5" ht="11.25">
      <c r="B909" s="10" t="s">
        <v>869</v>
      </c>
      <c r="C909" s="11">
        <v>600</v>
      </c>
      <c r="D909">
        <v>0</v>
      </c>
      <c r="E909">
        <f t="shared" si="15"/>
        <v>0</v>
      </c>
    </row>
    <row r="910" spans="2:5" ht="11.25">
      <c r="B910" s="10" t="s">
        <v>870</v>
      </c>
      <c r="C910" s="11">
        <v>750</v>
      </c>
      <c r="D910">
        <v>0</v>
      </c>
      <c r="E910">
        <f t="shared" si="15"/>
        <v>0</v>
      </c>
    </row>
    <row r="911" spans="2:5" ht="11.25">
      <c r="B911" s="10" t="s">
        <v>871</v>
      </c>
      <c r="C911" s="11">
        <v>900</v>
      </c>
      <c r="D911">
        <v>0</v>
      </c>
      <c r="E911">
        <f t="shared" si="15"/>
        <v>0</v>
      </c>
    </row>
    <row r="912" spans="2:5" ht="11.25">
      <c r="B912" s="10" t="s">
        <v>872</v>
      </c>
      <c r="C912" s="11">
        <v>400</v>
      </c>
      <c r="D912">
        <v>0</v>
      </c>
      <c r="E912">
        <f t="shared" si="15"/>
        <v>0</v>
      </c>
    </row>
    <row r="913" spans="2:5" ht="11.25">
      <c r="B913" s="10" t="s">
        <v>873</v>
      </c>
      <c r="C913" s="11">
        <v>950</v>
      </c>
      <c r="D913">
        <v>0</v>
      </c>
      <c r="E913">
        <f t="shared" si="15"/>
        <v>0</v>
      </c>
    </row>
    <row r="914" spans="2:5" ht="11.25">
      <c r="B914" s="10" t="s">
        <v>874</v>
      </c>
      <c r="C914" s="11">
        <v>700</v>
      </c>
      <c r="D914">
        <v>0</v>
      </c>
      <c r="E914">
        <f t="shared" si="15"/>
        <v>0</v>
      </c>
    </row>
    <row r="915" spans="2:5" ht="11.25">
      <c r="B915" s="10" t="s">
        <v>875</v>
      </c>
      <c r="C915" s="11">
        <v>900</v>
      </c>
      <c r="D915">
        <v>0</v>
      </c>
      <c r="E915">
        <f t="shared" si="15"/>
        <v>0</v>
      </c>
    </row>
    <row r="916" spans="2:5" ht="11.25">
      <c r="B916" s="10" t="s">
        <v>876</v>
      </c>
      <c r="C916" s="11">
        <v>600</v>
      </c>
      <c r="D916">
        <v>0</v>
      </c>
      <c r="E916">
        <f t="shared" si="15"/>
        <v>0</v>
      </c>
    </row>
    <row r="917" spans="2:5" ht="11.25">
      <c r="B917" s="10" t="s">
        <v>877</v>
      </c>
      <c r="C917" s="12">
        <v>1800</v>
      </c>
      <c r="D917">
        <v>0</v>
      </c>
      <c r="E917">
        <f t="shared" si="15"/>
        <v>0</v>
      </c>
    </row>
    <row r="918" spans="2:5" ht="11.25">
      <c r="B918" s="10" t="s">
        <v>878</v>
      </c>
      <c r="C918" s="11">
        <v>600</v>
      </c>
      <c r="D918">
        <v>0</v>
      </c>
      <c r="E918">
        <f t="shared" si="15"/>
        <v>0</v>
      </c>
    </row>
    <row r="919" spans="2:5" ht="11.25">
      <c r="B919" s="10" t="s">
        <v>879</v>
      </c>
      <c r="C919" s="11">
        <v>600</v>
      </c>
      <c r="D919">
        <v>0</v>
      </c>
      <c r="E919">
        <f t="shared" si="15"/>
        <v>0</v>
      </c>
    </row>
    <row r="920" spans="2:5" ht="11.25">
      <c r="B920" s="10" t="s">
        <v>880</v>
      </c>
      <c r="C920" s="12">
        <v>1800</v>
      </c>
      <c r="D920">
        <v>0</v>
      </c>
      <c r="E920">
        <f t="shared" si="15"/>
        <v>0</v>
      </c>
    </row>
    <row r="921" spans="2:5" ht="22.5">
      <c r="B921" s="10" t="s">
        <v>881</v>
      </c>
      <c r="C921" s="12">
        <v>1800</v>
      </c>
      <c r="D921">
        <v>0</v>
      </c>
      <c r="E921">
        <f t="shared" si="15"/>
        <v>0</v>
      </c>
    </row>
    <row r="922" spans="2:5" ht="22.5">
      <c r="B922" s="10" t="s">
        <v>882</v>
      </c>
      <c r="C922" s="11">
        <v>600</v>
      </c>
      <c r="D922">
        <v>0</v>
      </c>
      <c r="E922">
        <f t="shared" si="15"/>
        <v>0</v>
      </c>
    </row>
    <row r="923" spans="2:5" ht="22.5">
      <c r="B923" s="10" t="s">
        <v>883</v>
      </c>
      <c r="C923" s="12">
        <v>1800</v>
      </c>
      <c r="D923">
        <v>0</v>
      </c>
      <c r="E923">
        <f t="shared" si="15"/>
        <v>0</v>
      </c>
    </row>
    <row r="924" spans="2:5" ht="22.5">
      <c r="B924" s="10" t="s">
        <v>884</v>
      </c>
      <c r="C924" s="12">
        <v>1800</v>
      </c>
      <c r="D924">
        <v>0</v>
      </c>
      <c r="E924">
        <f t="shared" si="15"/>
        <v>0</v>
      </c>
    </row>
    <row r="925" spans="2:5" ht="22.5">
      <c r="B925" s="10" t="s">
        <v>885</v>
      </c>
      <c r="C925" s="12">
        <v>1800</v>
      </c>
      <c r="D925">
        <v>0</v>
      </c>
      <c r="E925">
        <f t="shared" si="15"/>
        <v>0</v>
      </c>
    </row>
    <row r="926" spans="2:5" ht="11.25">
      <c r="B926" s="10" t="s">
        <v>886</v>
      </c>
      <c r="C926" s="11">
        <v>600</v>
      </c>
      <c r="D926">
        <v>0</v>
      </c>
      <c r="E926">
        <f t="shared" si="15"/>
        <v>0</v>
      </c>
    </row>
    <row r="927" spans="2:5" ht="11.25">
      <c r="B927" s="10" t="s">
        <v>887</v>
      </c>
      <c r="C927" s="12">
        <v>1800</v>
      </c>
      <c r="D927">
        <v>0</v>
      </c>
      <c r="E927">
        <f t="shared" si="15"/>
        <v>0</v>
      </c>
    </row>
    <row r="928" spans="2:5" ht="11.25">
      <c r="B928" s="10" t="s">
        <v>888</v>
      </c>
      <c r="C928" s="12">
        <v>1800</v>
      </c>
      <c r="D928">
        <v>0</v>
      </c>
      <c r="E928">
        <f t="shared" si="15"/>
        <v>0</v>
      </c>
    </row>
    <row r="929" spans="2:5" ht="22.5">
      <c r="B929" s="10" t="s">
        <v>889</v>
      </c>
      <c r="C929" s="12">
        <v>1800</v>
      </c>
      <c r="D929">
        <v>0</v>
      </c>
      <c r="E929">
        <f t="shared" si="15"/>
        <v>0</v>
      </c>
    </row>
    <row r="930" spans="2:5" ht="11.25">
      <c r="B930" s="10" t="s">
        <v>890</v>
      </c>
      <c r="C930" s="12">
        <v>1800</v>
      </c>
      <c r="D930">
        <v>0</v>
      </c>
      <c r="E930">
        <f t="shared" si="15"/>
        <v>0</v>
      </c>
    </row>
    <row r="931" spans="2:5" ht="11.25">
      <c r="B931" s="10" t="s">
        <v>891</v>
      </c>
      <c r="C931" s="12">
        <v>1800</v>
      </c>
      <c r="D931">
        <v>0</v>
      </c>
      <c r="E931">
        <f t="shared" si="15"/>
        <v>0</v>
      </c>
    </row>
    <row r="932" spans="2:5" ht="22.5">
      <c r="B932" s="10" t="s">
        <v>892</v>
      </c>
      <c r="C932" s="12">
        <v>1800</v>
      </c>
      <c r="D932">
        <v>0</v>
      </c>
      <c r="E932">
        <f t="shared" si="15"/>
        <v>0</v>
      </c>
    </row>
    <row r="933" spans="2:5" ht="22.5">
      <c r="B933" s="10" t="s">
        <v>893</v>
      </c>
      <c r="C933" s="12">
        <v>1800</v>
      </c>
      <c r="D933">
        <v>0</v>
      </c>
      <c r="E933">
        <f t="shared" si="15"/>
        <v>0</v>
      </c>
    </row>
    <row r="934" spans="2:5" ht="22.5">
      <c r="B934" s="10" t="s">
        <v>894</v>
      </c>
      <c r="C934" s="11">
        <v>600</v>
      </c>
      <c r="D934">
        <v>0</v>
      </c>
      <c r="E934">
        <f t="shared" si="15"/>
        <v>0</v>
      </c>
    </row>
    <row r="935" spans="2:5" ht="11.25">
      <c r="B935" s="10" t="s">
        <v>895</v>
      </c>
      <c r="C935" s="12">
        <v>1800</v>
      </c>
      <c r="D935">
        <v>0</v>
      </c>
      <c r="E935">
        <f t="shared" si="15"/>
        <v>0</v>
      </c>
    </row>
    <row r="936" spans="2:5" ht="22.5">
      <c r="B936" s="10" t="s">
        <v>896</v>
      </c>
      <c r="C936" s="12">
        <v>1800</v>
      </c>
      <c r="D936">
        <v>0</v>
      </c>
      <c r="E936">
        <f t="shared" si="15"/>
        <v>0</v>
      </c>
    </row>
    <row r="937" spans="2:5" ht="11.25">
      <c r="B937" s="10" t="s">
        <v>897</v>
      </c>
      <c r="C937" s="11">
        <v>450</v>
      </c>
      <c r="D937">
        <v>0</v>
      </c>
      <c r="E937">
        <f t="shared" si="15"/>
        <v>0</v>
      </c>
    </row>
    <row r="938" spans="2:5" ht="11.25">
      <c r="B938" s="10" t="s">
        <v>898</v>
      </c>
      <c r="C938" s="11">
        <v>800</v>
      </c>
      <c r="D938">
        <v>0</v>
      </c>
      <c r="E938">
        <f t="shared" si="15"/>
        <v>0</v>
      </c>
    </row>
    <row r="939" spans="2:5" ht="22.5">
      <c r="B939" s="10" t="s">
        <v>899</v>
      </c>
      <c r="C939" s="11">
        <v>800</v>
      </c>
      <c r="D939">
        <v>0</v>
      </c>
      <c r="E939">
        <f t="shared" si="15"/>
        <v>0</v>
      </c>
    </row>
    <row r="940" spans="2:5" ht="11.25">
      <c r="B940" s="10" t="s">
        <v>900</v>
      </c>
      <c r="C940" s="11">
        <v>500</v>
      </c>
      <c r="D940">
        <v>0</v>
      </c>
      <c r="E940">
        <f t="shared" si="15"/>
        <v>0</v>
      </c>
    </row>
    <row r="941" spans="2:5" ht="11.25">
      <c r="B941" s="10" t="s">
        <v>901</v>
      </c>
      <c r="C941" s="11">
        <v>800</v>
      </c>
      <c r="D941">
        <v>0</v>
      </c>
      <c r="E941">
        <f t="shared" si="15"/>
        <v>0</v>
      </c>
    </row>
    <row r="942" spans="2:5" ht="11.25">
      <c r="B942" s="10" t="s">
        <v>902</v>
      </c>
      <c r="C942" s="11">
        <v>360</v>
      </c>
      <c r="D942">
        <v>0</v>
      </c>
      <c r="E942">
        <f t="shared" si="15"/>
        <v>0</v>
      </c>
    </row>
    <row r="943" spans="2:5" ht="11.25">
      <c r="B943" s="10" t="s">
        <v>903</v>
      </c>
      <c r="C943" s="11">
        <v>600</v>
      </c>
      <c r="D943">
        <v>0</v>
      </c>
      <c r="E943">
        <f t="shared" si="15"/>
        <v>0</v>
      </c>
    </row>
    <row r="944" spans="2:5" ht="22.5">
      <c r="B944" s="10" t="s">
        <v>904</v>
      </c>
      <c r="C944" s="11">
        <v>600</v>
      </c>
      <c r="D944">
        <v>0</v>
      </c>
      <c r="E944">
        <f t="shared" si="15"/>
        <v>0</v>
      </c>
    </row>
    <row r="945" spans="2:5" ht="22.5">
      <c r="B945" s="10" t="s">
        <v>905</v>
      </c>
      <c r="C945" s="11">
        <v>600</v>
      </c>
      <c r="D945">
        <v>0</v>
      </c>
      <c r="E945">
        <f t="shared" si="15"/>
        <v>0</v>
      </c>
    </row>
    <row r="946" spans="2:5" ht="22.5">
      <c r="B946" s="10" t="s">
        <v>906</v>
      </c>
      <c r="C946" s="11">
        <v>600</v>
      </c>
      <c r="D946">
        <v>0</v>
      </c>
      <c r="E946">
        <f t="shared" si="15"/>
        <v>0</v>
      </c>
    </row>
    <row r="947" spans="2:5" ht="11.25">
      <c r="B947" s="10" t="s">
        <v>907</v>
      </c>
      <c r="C947" s="11">
        <v>600</v>
      </c>
      <c r="D947">
        <v>0</v>
      </c>
      <c r="E947">
        <f t="shared" si="15"/>
        <v>0</v>
      </c>
    </row>
    <row r="948" spans="2:5" ht="11.25">
      <c r="B948" s="10" t="s">
        <v>908</v>
      </c>
      <c r="C948" s="11">
        <v>360</v>
      </c>
      <c r="D948">
        <v>0</v>
      </c>
      <c r="E948">
        <f t="shared" si="15"/>
        <v>0</v>
      </c>
    </row>
    <row r="949" spans="2:5" ht="11.25">
      <c r="B949" s="10" t="s">
        <v>909</v>
      </c>
      <c r="C949" s="11">
        <v>600</v>
      </c>
      <c r="D949">
        <v>0</v>
      </c>
      <c r="E949">
        <f t="shared" si="15"/>
        <v>0</v>
      </c>
    </row>
    <row r="950" spans="2:5" ht="11.25">
      <c r="B950" s="10" t="s">
        <v>910</v>
      </c>
      <c r="C950" s="12">
        <v>1200</v>
      </c>
      <c r="D950">
        <v>0</v>
      </c>
      <c r="E950">
        <f t="shared" si="15"/>
        <v>0</v>
      </c>
    </row>
    <row r="951" spans="2:5" ht="11.25">
      <c r="B951" s="10" t="s">
        <v>911</v>
      </c>
      <c r="C951" s="11">
        <v>500</v>
      </c>
      <c r="D951">
        <v>0</v>
      </c>
      <c r="E951">
        <f t="shared" si="15"/>
        <v>0</v>
      </c>
    </row>
    <row r="952" spans="2:5" ht="11.25">
      <c r="B952" s="10" t="s">
        <v>912</v>
      </c>
      <c r="C952" s="11">
        <v>360</v>
      </c>
      <c r="D952">
        <v>0</v>
      </c>
      <c r="E952">
        <f t="shared" si="15"/>
        <v>0</v>
      </c>
    </row>
    <row r="953" spans="2:5" ht="11.25">
      <c r="B953" s="10" t="s">
        <v>913</v>
      </c>
      <c r="C953" s="11">
        <v>450</v>
      </c>
      <c r="D953">
        <v>0</v>
      </c>
      <c r="E953">
        <f t="shared" si="15"/>
        <v>0</v>
      </c>
    </row>
    <row r="954" spans="2:5" ht="11.25">
      <c r="B954" s="10" t="s">
        <v>914</v>
      </c>
      <c r="C954" s="11">
        <v>900</v>
      </c>
      <c r="D954">
        <v>0</v>
      </c>
      <c r="E954">
        <f t="shared" si="15"/>
        <v>0</v>
      </c>
    </row>
    <row r="955" spans="2:5" ht="11.25">
      <c r="B955" s="10" t="s">
        <v>915</v>
      </c>
      <c r="C955" s="11">
        <v>360</v>
      </c>
      <c r="D955">
        <v>0</v>
      </c>
      <c r="E955">
        <f t="shared" si="15"/>
        <v>0</v>
      </c>
    </row>
    <row r="956" spans="2:5" ht="11.25">
      <c r="B956" s="10" t="s">
        <v>916</v>
      </c>
      <c r="C956" s="12">
        <v>1800</v>
      </c>
      <c r="D956">
        <v>0</v>
      </c>
      <c r="E956">
        <f t="shared" si="15"/>
        <v>0</v>
      </c>
    </row>
    <row r="957" spans="2:5" ht="11.25">
      <c r="B957" s="10" t="s">
        <v>917</v>
      </c>
      <c r="C957" s="11">
        <v>600</v>
      </c>
      <c r="D957">
        <v>0</v>
      </c>
      <c r="E957">
        <f t="shared" si="15"/>
        <v>0</v>
      </c>
    </row>
    <row r="958" spans="2:5" ht="11.25">
      <c r="B958" s="10" t="s">
        <v>918</v>
      </c>
      <c r="C958" s="11">
        <v>360</v>
      </c>
      <c r="D958">
        <v>0</v>
      </c>
      <c r="E958">
        <f t="shared" si="15"/>
        <v>0</v>
      </c>
    </row>
    <row r="959" spans="2:5" ht="11.25">
      <c r="B959" s="10" t="s">
        <v>919</v>
      </c>
      <c r="C959" s="11">
        <v>350</v>
      </c>
      <c r="D959">
        <v>0</v>
      </c>
      <c r="E959">
        <f t="shared" si="15"/>
        <v>0</v>
      </c>
    </row>
    <row r="960" spans="2:5" ht="11.25">
      <c r="B960" s="10" t="s">
        <v>920</v>
      </c>
      <c r="C960" s="11">
        <v>750</v>
      </c>
      <c r="D960">
        <v>0</v>
      </c>
      <c r="E960">
        <f aca="true" t="shared" si="16" ref="E960:E1023">PRODUCT(C960,D960)</f>
        <v>0</v>
      </c>
    </row>
    <row r="961" spans="2:5" ht="22.5">
      <c r="B961" s="10" t="s">
        <v>921</v>
      </c>
      <c r="C961" s="12">
        <v>2000</v>
      </c>
      <c r="D961">
        <v>0</v>
      </c>
      <c r="E961">
        <f t="shared" si="16"/>
        <v>0</v>
      </c>
    </row>
    <row r="962" spans="2:5" ht="11.25">
      <c r="B962" s="10" t="s">
        <v>922</v>
      </c>
      <c r="C962" s="11">
        <v>600</v>
      </c>
      <c r="D962">
        <v>0</v>
      </c>
      <c r="E962">
        <f t="shared" si="16"/>
        <v>0</v>
      </c>
    </row>
    <row r="963" spans="2:5" ht="11.25">
      <c r="B963" s="10" t="s">
        <v>923</v>
      </c>
      <c r="C963" s="11">
        <v>360</v>
      </c>
      <c r="D963">
        <v>0</v>
      </c>
      <c r="E963">
        <f t="shared" si="16"/>
        <v>0</v>
      </c>
    </row>
    <row r="964" spans="2:5" ht="22.5">
      <c r="B964" s="10" t="s">
        <v>924</v>
      </c>
      <c r="C964" s="11">
        <v>360</v>
      </c>
      <c r="D964">
        <v>0</v>
      </c>
      <c r="E964">
        <f t="shared" si="16"/>
        <v>0</v>
      </c>
    </row>
    <row r="965" spans="2:5" ht="22.5">
      <c r="B965" s="10" t="s">
        <v>925</v>
      </c>
      <c r="C965" s="11">
        <v>450</v>
      </c>
      <c r="D965">
        <v>0</v>
      </c>
      <c r="E965">
        <f t="shared" si="16"/>
        <v>0</v>
      </c>
    </row>
    <row r="966" spans="2:5" ht="22.5">
      <c r="B966" s="10" t="s">
        <v>926</v>
      </c>
      <c r="C966" s="11">
        <v>600</v>
      </c>
      <c r="D966">
        <v>0</v>
      </c>
      <c r="E966">
        <f t="shared" si="16"/>
        <v>0</v>
      </c>
    </row>
    <row r="967" spans="2:5" ht="11.25">
      <c r="B967" s="10" t="s">
        <v>927</v>
      </c>
      <c r="C967" s="11">
        <v>600</v>
      </c>
      <c r="D967">
        <v>0</v>
      </c>
      <c r="E967">
        <f t="shared" si="16"/>
        <v>0</v>
      </c>
    </row>
    <row r="968" spans="2:5" ht="11.25">
      <c r="B968" s="10" t="s">
        <v>928</v>
      </c>
      <c r="C968" s="11">
        <v>360</v>
      </c>
      <c r="D968">
        <v>0</v>
      </c>
      <c r="E968">
        <f t="shared" si="16"/>
        <v>0</v>
      </c>
    </row>
    <row r="969" spans="2:5" ht="11.25">
      <c r="B969" s="10" t="s">
        <v>929</v>
      </c>
      <c r="C969" s="11">
        <v>600</v>
      </c>
      <c r="D969">
        <v>0</v>
      </c>
      <c r="E969">
        <f t="shared" si="16"/>
        <v>0</v>
      </c>
    </row>
    <row r="970" spans="2:5" ht="11.25">
      <c r="B970" s="10" t="s">
        <v>930</v>
      </c>
      <c r="C970" s="11">
        <v>500</v>
      </c>
      <c r="D970">
        <v>0</v>
      </c>
      <c r="E970">
        <f t="shared" si="16"/>
        <v>0</v>
      </c>
    </row>
    <row r="971" spans="2:5" ht="11.25">
      <c r="B971" s="10" t="s">
        <v>931</v>
      </c>
      <c r="C971" s="11">
        <v>750</v>
      </c>
      <c r="D971">
        <v>0</v>
      </c>
      <c r="E971">
        <f t="shared" si="16"/>
        <v>0</v>
      </c>
    </row>
    <row r="972" spans="2:5" ht="22.5">
      <c r="B972" s="10" t="s">
        <v>932</v>
      </c>
      <c r="C972" s="11">
        <v>500</v>
      </c>
      <c r="D972">
        <v>0</v>
      </c>
      <c r="E972">
        <f t="shared" si="16"/>
        <v>0</v>
      </c>
    </row>
    <row r="973" spans="2:5" ht="11.25">
      <c r="B973" s="10" t="s">
        <v>933</v>
      </c>
      <c r="C973" s="11">
        <v>360</v>
      </c>
      <c r="D973">
        <v>0</v>
      </c>
      <c r="E973">
        <f t="shared" si="16"/>
        <v>0</v>
      </c>
    </row>
    <row r="974" spans="2:5" ht="22.5">
      <c r="B974" s="10" t="s">
        <v>934</v>
      </c>
      <c r="C974" s="11">
        <v>360</v>
      </c>
      <c r="D974">
        <v>0</v>
      </c>
      <c r="E974">
        <f t="shared" si="16"/>
        <v>0</v>
      </c>
    </row>
    <row r="975" spans="2:5" ht="22.5">
      <c r="B975" s="10" t="s">
        <v>935</v>
      </c>
      <c r="C975" s="11">
        <v>600</v>
      </c>
      <c r="D975">
        <v>0</v>
      </c>
      <c r="E975">
        <f t="shared" si="16"/>
        <v>0</v>
      </c>
    </row>
    <row r="976" spans="2:5" ht="11.25">
      <c r="B976" s="10" t="s">
        <v>936</v>
      </c>
      <c r="C976" s="11">
        <v>500</v>
      </c>
      <c r="D976">
        <v>0</v>
      </c>
      <c r="E976">
        <f t="shared" si="16"/>
        <v>0</v>
      </c>
    </row>
    <row r="977" spans="2:5" ht="22.5">
      <c r="B977" s="10" t="s">
        <v>937</v>
      </c>
      <c r="C977" s="11">
        <v>600</v>
      </c>
      <c r="D977">
        <v>0</v>
      </c>
      <c r="E977">
        <f t="shared" si="16"/>
        <v>0</v>
      </c>
    </row>
    <row r="978" spans="2:5" ht="11.25">
      <c r="B978" s="10" t="s">
        <v>938</v>
      </c>
      <c r="C978" s="11">
        <v>360</v>
      </c>
      <c r="D978">
        <v>0</v>
      </c>
      <c r="E978">
        <f t="shared" si="16"/>
        <v>0</v>
      </c>
    </row>
    <row r="979" spans="2:5" ht="11.25">
      <c r="B979" s="10" t="s">
        <v>939</v>
      </c>
      <c r="C979" s="11">
        <v>800</v>
      </c>
      <c r="D979">
        <v>0</v>
      </c>
      <c r="E979">
        <f t="shared" si="16"/>
        <v>0</v>
      </c>
    </row>
    <row r="980" spans="2:5" ht="22.5">
      <c r="B980" s="10" t="s">
        <v>940</v>
      </c>
      <c r="C980" s="11">
        <v>360</v>
      </c>
      <c r="D980">
        <v>0</v>
      </c>
      <c r="E980">
        <f t="shared" si="16"/>
        <v>0</v>
      </c>
    </row>
    <row r="981" spans="2:5" ht="22.5">
      <c r="B981" s="10" t="s">
        <v>941</v>
      </c>
      <c r="C981" s="11">
        <v>360</v>
      </c>
      <c r="D981">
        <v>0</v>
      </c>
      <c r="E981">
        <f t="shared" si="16"/>
        <v>0</v>
      </c>
    </row>
    <row r="982" spans="2:5" ht="22.5">
      <c r="B982" s="10" t="s">
        <v>942</v>
      </c>
      <c r="C982" s="11">
        <v>600</v>
      </c>
      <c r="D982">
        <v>0</v>
      </c>
      <c r="E982">
        <f t="shared" si="16"/>
        <v>0</v>
      </c>
    </row>
    <row r="983" spans="2:5" ht="22.5">
      <c r="B983" s="10" t="s">
        <v>943</v>
      </c>
      <c r="C983" s="12">
        <v>1800</v>
      </c>
      <c r="D983">
        <v>0</v>
      </c>
      <c r="E983">
        <f t="shared" si="16"/>
        <v>0</v>
      </c>
    </row>
    <row r="984" spans="2:5" ht="11.25">
      <c r="B984" s="10" t="s">
        <v>944</v>
      </c>
      <c r="C984" s="11">
        <v>360</v>
      </c>
      <c r="D984">
        <v>0</v>
      </c>
      <c r="E984">
        <f t="shared" si="16"/>
        <v>0</v>
      </c>
    </row>
    <row r="985" spans="2:5" ht="22.5">
      <c r="B985" s="10" t="s">
        <v>945</v>
      </c>
      <c r="C985" s="11">
        <v>450</v>
      </c>
      <c r="D985">
        <v>0</v>
      </c>
      <c r="E985">
        <f t="shared" si="16"/>
        <v>0</v>
      </c>
    </row>
    <row r="986" spans="2:5" ht="11.25">
      <c r="B986" s="10" t="s">
        <v>946</v>
      </c>
      <c r="C986" s="11">
        <v>500</v>
      </c>
      <c r="D986">
        <v>0</v>
      </c>
      <c r="E986">
        <f t="shared" si="16"/>
        <v>0</v>
      </c>
    </row>
    <row r="987" spans="2:5" ht="11.25">
      <c r="B987" s="10" t="s">
        <v>947</v>
      </c>
      <c r="C987" s="11">
        <v>360</v>
      </c>
      <c r="D987">
        <v>0</v>
      </c>
      <c r="E987">
        <f t="shared" si="16"/>
        <v>0</v>
      </c>
    </row>
    <row r="988" spans="2:5" ht="22.5">
      <c r="B988" s="10" t="s">
        <v>948</v>
      </c>
      <c r="C988" s="11">
        <v>360</v>
      </c>
      <c r="D988">
        <v>0</v>
      </c>
      <c r="E988">
        <f t="shared" si="16"/>
        <v>0</v>
      </c>
    </row>
    <row r="989" spans="2:5" ht="22.5">
      <c r="B989" s="10" t="s">
        <v>949</v>
      </c>
      <c r="C989" s="11">
        <v>600</v>
      </c>
      <c r="D989">
        <v>0</v>
      </c>
      <c r="E989">
        <f t="shared" si="16"/>
        <v>0</v>
      </c>
    </row>
    <row r="990" spans="2:5" ht="11.25">
      <c r="B990" s="10" t="s">
        <v>950</v>
      </c>
      <c r="C990" s="11">
        <v>750</v>
      </c>
      <c r="D990">
        <v>0</v>
      </c>
      <c r="E990">
        <f t="shared" si="16"/>
        <v>0</v>
      </c>
    </row>
    <row r="991" spans="2:5" ht="11.25">
      <c r="B991" s="10" t="s">
        <v>951</v>
      </c>
      <c r="C991" s="12">
        <v>1000</v>
      </c>
      <c r="D991">
        <v>0</v>
      </c>
      <c r="E991">
        <f t="shared" si="16"/>
        <v>0</v>
      </c>
    </row>
    <row r="992" spans="2:5" ht="11.25">
      <c r="B992" s="10" t="s">
        <v>952</v>
      </c>
      <c r="C992" s="12">
        <v>1600</v>
      </c>
      <c r="D992">
        <v>0</v>
      </c>
      <c r="E992">
        <f t="shared" si="16"/>
        <v>0</v>
      </c>
    </row>
    <row r="993" spans="2:5" ht="11.25">
      <c r="B993" s="10" t="s">
        <v>953</v>
      </c>
      <c r="C993" s="12">
        <v>2000</v>
      </c>
      <c r="D993">
        <v>0</v>
      </c>
      <c r="E993">
        <f t="shared" si="16"/>
        <v>0</v>
      </c>
    </row>
    <row r="994" spans="2:5" ht="11.25">
      <c r="B994" s="10" t="s">
        <v>954</v>
      </c>
      <c r="C994" s="12">
        <v>15000</v>
      </c>
      <c r="D994">
        <v>0</v>
      </c>
      <c r="E994">
        <f t="shared" si="16"/>
        <v>0</v>
      </c>
    </row>
    <row r="995" spans="2:5" ht="11.25">
      <c r="B995" s="10" t="s">
        <v>955</v>
      </c>
      <c r="C995" s="12">
        <v>1200</v>
      </c>
      <c r="D995">
        <v>0</v>
      </c>
      <c r="E995">
        <f t="shared" si="16"/>
        <v>0</v>
      </c>
    </row>
    <row r="996" spans="2:5" ht="11.25">
      <c r="B996" s="10" t="s">
        <v>956</v>
      </c>
      <c r="C996" s="11">
        <v>800</v>
      </c>
      <c r="D996">
        <v>0</v>
      </c>
      <c r="E996">
        <f t="shared" si="16"/>
        <v>0</v>
      </c>
    </row>
    <row r="997" spans="2:5" ht="11.25">
      <c r="B997" s="10" t="s">
        <v>957</v>
      </c>
      <c r="C997" s="11">
        <v>900</v>
      </c>
      <c r="D997">
        <v>0</v>
      </c>
      <c r="E997">
        <f t="shared" si="16"/>
        <v>0</v>
      </c>
    </row>
    <row r="998" spans="2:5" ht="11.25">
      <c r="B998" s="10" t="s">
        <v>958</v>
      </c>
      <c r="C998" s="11">
        <v>900</v>
      </c>
      <c r="D998">
        <v>0</v>
      </c>
      <c r="E998">
        <f t="shared" si="16"/>
        <v>0</v>
      </c>
    </row>
    <row r="999" spans="2:5" ht="11.25">
      <c r="B999" s="10" t="s">
        <v>959</v>
      </c>
      <c r="C999" s="11">
        <v>400</v>
      </c>
      <c r="D999">
        <v>0</v>
      </c>
      <c r="E999">
        <f t="shared" si="16"/>
        <v>0</v>
      </c>
    </row>
    <row r="1000" spans="2:5" ht="11.25">
      <c r="B1000" s="10" t="s">
        <v>960</v>
      </c>
      <c r="C1000" s="11">
        <v>900</v>
      </c>
      <c r="D1000">
        <v>0</v>
      </c>
      <c r="E1000">
        <f t="shared" si="16"/>
        <v>0</v>
      </c>
    </row>
    <row r="1001" spans="2:5" ht="11.25">
      <c r="B1001" s="10" t="s">
        <v>961</v>
      </c>
      <c r="C1001" s="12">
        <v>1800</v>
      </c>
      <c r="D1001">
        <v>0</v>
      </c>
      <c r="E1001">
        <f t="shared" si="16"/>
        <v>0</v>
      </c>
    </row>
    <row r="1002" spans="2:5" ht="11.25">
      <c r="B1002" s="10" t="s">
        <v>962</v>
      </c>
      <c r="C1002" s="11">
        <v>500</v>
      </c>
      <c r="D1002">
        <v>0</v>
      </c>
      <c r="E1002">
        <f t="shared" si="16"/>
        <v>0</v>
      </c>
    </row>
    <row r="1003" spans="2:5" ht="11.25">
      <c r="B1003" s="10" t="s">
        <v>963</v>
      </c>
      <c r="C1003" s="11">
        <v>900</v>
      </c>
      <c r="D1003">
        <v>0</v>
      </c>
      <c r="E1003">
        <f t="shared" si="16"/>
        <v>0</v>
      </c>
    </row>
    <row r="1004" spans="2:5" ht="11.25">
      <c r="B1004" s="10" t="s">
        <v>964</v>
      </c>
      <c r="C1004" s="11">
        <v>500</v>
      </c>
      <c r="D1004">
        <v>0</v>
      </c>
      <c r="E1004">
        <f t="shared" si="16"/>
        <v>0</v>
      </c>
    </row>
    <row r="1005" spans="2:5" ht="11.25">
      <c r="B1005" s="10" t="s">
        <v>965</v>
      </c>
      <c r="C1005" s="12">
        <v>2400</v>
      </c>
      <c r="D1005">
        <v>0</v>
      </c>
      <c r="E1005">
        <f t="shared" si="16"/>
        <v>0</v>
      </c>
    </row>
    <row r="1006" spans="2:5" ht="22.5">
      <c r="B1006" s="10" t="s">
        <v>966</v>
      </c>
      <c r="C1006" s="11">
        <v>500</v>
      </c>
      <c r="D1006">
        <v>0</v>
      </c>
      <c r="E1006">
        <f t="shared" si="16"/>
        <v>0</v>
      </c>
    </row>
    <row r="1007" spans="2:5" ht="22.5">
      <c r="B1007" s="10" t="s">
        <v>967</v>
      </c>
      <c r="C1007" s="11">
        <v>750</v>
      </c>
      <c r="D1007">
        <v>0</v>
      </c>
      <c r="E1007">
        <f t="shared" si="16"/>
        <v>0</v>
      </c>
    </row>
    <row r="1008" spans="2:5" ht="22.5">
      <c r="B1008" s="10" t="s">
        <v>968</v>
      </c>
      <c r="C1008" s="12">
        <v>2400</v>
      </c>
      <c r="D1008">
        <v>0</v>
      </c>
      <c r="E1008">
        <f t="shared" si="16"/>
        <v>0</v>
      </c>
    </row>
    <row r="1009" spans="2:5" ht="22.5">
      <c r="B1009" s="10" t="s">
        <v>969</v>
      </c>
      <c r="C1009" s="12">
        <v>2400</v>
      </c>
      <c r="D1009">
        <v>0</v>
      </c>
      <c r="E1009">
        <f t="shared" si="16"/>
        <v>0</v>
      </c>
    </row>
    <row r="1010" spans="2:5" ht="11.25">
      <c r="B1010" s="10" t="s">
        <v>970</v>
      </c>
      <c r="C1010" s="12">
        <v>2400</v>
      </c>
      <c r="D1010">
        <v>0</v>
      </c>
      <c r="E1010">
        <f t="shared" si="16"/>
        <v>0</v>
      </c>
    </row>
    <row r="1011" spans="2:5" ht="11.25">
      <c r="B1011" s="10" t="s">
        <v>971</v>
      </c>
      <c r="C1011" s="11">
        <v>500</v>
      </c>
      <c r="D1011">
        <v>0</v>
      </c>
      <c r="E1011">
        <f t="shared" si="16"/>
        <v>0</v>
      </c>
    </row>
    <row r="1012" spans="2:5" ht="22.5">
      <c r="B1012" s="10" t="s">
        <v>972</v>
      </c>
      <c r="C1012" s="11">
        <v>600</v>
      </c>
      <c r="D1012">
        <v>0</v>
      </c>
      <c r="E1012">
        <f t="shared" si="16"/>
        <v>0</v>
      </c>
    </row>
    <row r="1013" spans="2:5" ht="11.25">
      <c r="B1013" s="10" t="s">
        <v>973</v>
      </c>
      <c r="C1013" s="11">
        <v>500</v>
      </c>
      <c r="D1013">
        <v>0</v>
      </c>
      <c r="E1013">
        <f t="shared" si="16"/>
        <v>0</v>
      </c>
    </row>
    <row r="1014" spans="2:5" ht="11.25">
      <c r="B1014" s="10" t="s">
        <v>974</v>
      </c>
      <c r="C1014" s="12">
        <v>1200</v>
      </c>
      <c r="D1014">
        <v>0</v>
      </c>
      <c r="E1014">
        <f t="shared" si="16"/>
        <v>0</v>
      </c>
    </row>
    <row r="1015" spans="2:5" ht="11.25">
      <c r="B1015" s="10" t="s">
        <v>975</v>
      </c>
      <c r="C1015" s="12">
        <v>1200</v>
      </c>
      <c r="D1015">
        <v>0</v>
      </c>
      <c r="E1015">
        <f t="shared" si="16"/>
        <v>0</v>
      </c>
    </row>
    <row r="1016" spans="2:5" ht="22.5">
      <c r="B1016" s="10" t="s">
        <v>976</v>
      </c>
      <c r="C1016" s="12">
        <v>1200</v>
      </c>
      <c r="D1016">
        <v>0</v>
      </c>
      <c r="E1016">
        <f t="shared" si="16"/>
        <v>0</v>
      </c>
    </row>
    <row r="1017" spans="2:5" ht="22.5">
      <c r="B1017" s="10" t="s">
        <v>977</v>
      </c>
      <c r="C1017" s="12">
        <v>1800</v>
      </c>
      <c r="D1017">
        <v>0</v>
      </c>
      <c r="E1017">
        <f t="shared" si="16"/>
        <v>0</v>
      </c>
    </row>
    <row r="1018" spans="2:5" ht="22.5">
      <c r="B1018" s="10" t="s">
        <v>978</v>
      </c>
      <c r="C1018" s="12">
        <v>1200</v>
      </c>
      <c r="D1018">
        <v>0</v>
      </c>
      <c r="E1018">
        <f t="shared" si="16"/>
        <v>0</v>
      </c>
    </row>
    <row r="1019" spans="2:5" ht="22.5">
      <c r="B1019" s="10" t="s">
        <v>979</v>
      </c>
      <c r="C1019" s="11">
        <v>360</v>
      </c>
      <c r="D1019">
        <v>0</v>
      </c>
      <c r="E1019">
        <f t="shared" si="16"/>
        <v>0</v>
      </c>
    </row>
    <row r="1020" spans="2:5" ht="22.5">
      <c r="B1020" s="10" t="s">
        <v>980</v>
      </c>
      <c r="C1020" s="11">
        <v>360</v>
      </c>
      <c r="D1020">
        <v>0</v>
      </c>
      <c r="E1020">
        <f t="shared" si="16"/>
        <v>0</v>
      </c>
    </row>
    <row r="1021" spans="2:5" ht="22.5">
      <c r="B1021" s="10" t="s">
        <v>981</v>
      </c>
      <c r="C1021" s="12">
        <v>1200</v>
      </c>
      <c r="D1021">
        <v>0</v>
      </c>
      <c r="E1021">
        <f t="shared" si="16"/>
        <v>0</v>
      </c>
    </row>
    <row r="1022" spans="2:5" ht="22.5">
      <c r="B1022" s="10" t="s">
        <v>982</v>
      </c>
      <c r="C1022" s="12">
        <v>1800</v>
      </c>
      <c r="D1022">
        <v>0</v>
      </c>
      <c r="E1022">
        <f t="shared" si="16"/>
        <v>0</v>
      </c>
    </row>
    <row r="1023" spans="2:5" ht="22.5">
      <c r="B1023" s="10" t="s">
        <v>983</v>
      </c>
      <c r="C1023" s="12">
        <v>1800</v>
      </c>
      <c r="D1023">
        <v>0</v>
      </c>
      <c r="E1023">
        <f t="shared" si="16"/>
        <v>0</v>
      </c>
    </row>
    <row r="1024" spans="2:5" ht="11.25">
      <c r="B1024" s="10" t="s">
        <v>984</v>
      </c>
      <c r="C1024" s="12">
        <v>1200</v>
      </c>
      <c r="D1024">
        <v>0</v>
      </c>
      <c r="E1024">
        <f aca="true" t="shared" si="17" ref="E1024:E1052">PRODUCT(C1024,D1024)</f>
        <v>0</v>
      </c>
    </row>
    <row r="1025" spans="2:5" ht="11.25">
      <c r="B1025" s="10" t="s">
        <v>985</v>
      </c>
      <c r="C1025" s="12">
        <v>2200</v>
      </c>
      <c r="D1025">
        <v>0</v>
      </c>
      <c r="E1025">
        <f t="shared" si="17"/>
        <v>0</v>
      </c>
    </row>
    <row r="1026" spans="2:5" ht="11.25">
      <c r="B1026" s="10" t="s">
        <v>986</v>
      </c>
      <c r="C1026" s="12">
        <v>1800</v>
      </c>
      <c r="D1026">
        <v>0</v>
      </c>
      <c r="E1026">
        <f t="shared" si="17"/>
        <v>0</v>
      </c>
    </row>
    <row r="1027" spans="2:5" ht="22.5">
      <c r="B1027" s="10" t="s">
        <v>987</v>
      </c>
      <c r="C1027" s="12">
        <v>1800</v>
      </c>
      <c r="D1027">
        <v>0</v>
      </c>
      <c r="E1027">
        <f t="shared" si="17"/>
        <v>0</v>
      </c>
    </row>
    <row r="1028" spans="2:5" ht="11.25">
      <c r="B1028" s="10" t="s">
        <v>988</v>
      </c>
      <c r="C1028" s="12">
        <v>1200</v>
      </c>
      <c r="D1028">
        <v>0</v>
      </c>
      <c r="E1028">
        <f t="shared" si="17"/>
        <v>0</v>
      </c>
    </row>
    <row r="1029" spans="2:5" ht="22.5">
      <c r="B1029" s="10" t="s">
        <v>989</v>
      </c>
      <c r="C1029" s="12">
        <v>2000</v>
      </c>
      <c r="D1029">
        <v>0</v>
      </c>
      <c r="E1029">
        <f t="shared" si="17"/>
        <v>0</v>
      </c>
    </row>
    <row r="1030" spans="2:5" ht="22.5">
      <c r="B1030" s="10" t="s">
        <v>990</v>
      </c>
      <c r="C1030" s="12">
        <v>1800</v>
      </c>
      <c r="D1030">
        <v>0</v>
      </c>
      <c r="E1030">
        <f t="shared" si="17"/>
        <v>0</v>
      </c>
    </row>
    <row r="1031" spans="2:5" ht="22.5">
      <c r="B1031" s="10" t="s">
        <v>991</v>
      </c>
      <c r="C1031" s="12">
        <v>1800</v>
      </c>
      <c r="D1031">
        <v>0</v>
      </c>
      <c r="E1031">
        <f t="shared" si="17"/>
        <v>0</v>
      </c>
    </row>
    <row r="1032" spans="2:5" ht="22.5">
      <c r="B1032" s="10" t="s">
        <v>992</v>
      </c>
      <c r="C1032" s="11">
        <v>360</v>
      </c>
      <c r="D1032">
        <v>0</v>
      </c>
      <c r="E1032">
        <f t="shared" si="17"/>
        <v>0</v>
      </c>
    </row>
    <row r="1033" spans="2:5" ht="22.5">
      <c r="B1033" s="10" t="s">
        <v>993</v>
      </c>
      <c r="C1033" s="11">
        <v>360</v>
      </c>
      <c r="D1033">
        <v>0</v>
      </c>
      <c r="E1033">
        <f t="shared" si="17"/>
        <v>0</v>
      </c>
    </row>
    <row r="1034" spans="2:5" ht="22.5">
      <c r="B1034" s="10" t="s">
        <v>994</v>
      </c>
      <c r="C1034" s="11">
        <v>700</v>
      </c>
      <c r="D1034">
        <v>0</v>
      </c>
      <c r="E1034">
        <f t="shared" si="17"/>
        <v>0</v>
      </c>
    </row>
    <row r="1035" spans="2:5" ht="11.25">
      <c r="B1035" s="10" t="s">
        <v>995</v>
      </c>
      <c r="C1035" s="12">
        <v>3000</v>
      </c>
      <c r="D1035">
        <v>0</v>
      </c>
      <c r="E1035">
        <f t="shared" si="17"/>
        <v>0</v>
      </c>
    </row>
    <row r="1036" spans="2:5" ht="11.25">
      <c r="B1036" s="10" t="s">
        <v>996</v>
      </c>
      <c r="C1036" s="12">
        <v>3000</v>
      </c>
      <c r="D1036">
        <v>0</v>
      </c>
      <c r="E1036">
        <f t="shared" si="17"/>
        <v>0</v>
      </c>
    </row>
    <row r="1037" spans="2:5" ht="22.5">
      <c r="B1037" s="10" t="s">
        <v>997</v>
      </c>
      <c r="C1037" s="12">
        <v>8000</v>
      </c>
      <c r="D1037">
        <v>0</v>
      </c>
      <c r="E1037">
        <f t="shared" si="17"/>
        <v>0</v>
      </c>
    </row>
    <row r="1038" spans="2:5" ht="11.25">
      <c r="B1038" s="10" t="s">
        <v>998</v>
      </c>
      <c r="C1038" s="12">
        <v>4800</v>
      </c>
      <c r="D1038">
        <v>0</v>
      </c>
      <c r="E1038">
        <f t="shared" si="17"/>
        <v>0</v>
      </c>
    </row>
    <row r="1039" spans="2:5" ht="22.5">
      <c r="B1039" s="10" t="s">
        <v>999</v>
      </c>
      <c r="C1039" s="12">
        <v>12000</v>
      </c>
      <c r="D1039">
        <v>0</v>
      </c>
      <c r="E1039">
        <f t="shared" si="17"/>
        <v>0</v>
      </c>
    </row>
    <row r="1040" spans="2:5" ht="11.25">
      <c r="B1040" s="10" t="s">
        <v>1000</v>
      </c>
      <c r="C1040" s="12">
        <v>2400</v>
      </c>
      <c r="D1040">
        <v>0</v>
      </c>
      <c r="E1040">
        <f t="shared" si="17"/>
        <v>0</v>
      </c>
    </row>
    <row r="1041" spans="2:5" ht="22.5">
      <c r="B1041" s="10" t="s">
        <v>1001</v>
      </c>
      <c r="C1041" s="12">
        <v>8000</v>
      </c>
      <c r="D1041">
        <v>0</v>
      </c>
      <c r="E1041">
        <f t="shared" si="17"/>
        <v>0</v>
      </c>
    </row>
    <row r="1042" spans="2:5" ht="11.25">
      <c r="B1042" s="10" t="s">
        <v>1002</v>
      </c>
      <c r="C1042" s="12">
        <v>1800</v>
      </c>
      <c r="D1042">
        <v>0</v>
      </c>
      <c r="E1042">
        <f t="shared" si="17"/>
        <v>0</v>
      </c>
    </row>
    <row r="1043" spans="2:5" ht="22.5">
      <c r="B1043" s="10" t="s">
        <v>1003</v>
      </c>
      <c r="C1043" s="12">
        <v>2400</v>
      </c>
      <c r="D1043">
        <v>0</v>
      </c>
      <c r="E1043">
        <f t="shared" si="17"/>
        <v>0</v>
      </c>
    </row>
    <row r="1044" spans="2:5" ht="11.25">
      <c r="B1044" s="10" t="s">
        <v>1004</v>
      </c>
      <c r="C1044" s="12">
        <v>8000</v>
      </c>
      <c r="D1044">
        <v>0</v>
      </c>
      <c r="E1044">
        <f t="shared" si="17"/>
        <v>0</v>
      </c>
    </row>
    <row r="1045" spans="2:5" ht="11.25">
      <c r="B1045" s="10" t="s">
        <v>1005</v>
      </c>
      <c r="C1045" s="12">
        <v>1800</v>
      </c>
      <c r="D1045">
        <v>0</v>
      </c>
      <c r="E1045">
        <f t="shared" si="17"/>
        <v>0</v>
      </c>
    </row>
    <row r="1046" spans="2:5" ht="22.5">
      <c r="B1046" s="10" t="s">
        <v>1006</v>
      </c>
      <c r="C1046" s="12">
        <v>8000</v>
      </c>
      <c r="D1046">
        <v>0</v>
      </c>
      <c r="E1046">
        <f t="shared" si="17"/>
        <v>0</v>
      </c>
    </row>
    <row r="1047" spans="2:5" ht="22.5">
      <c r="B1047" s="10" t="s">
        <v>1007</v>
      </c>
      <c r="C1047" s="12">
        <v>18000</v>
      </c>
      <c r="D1047">
        <v>0</v>
      </c>
      <c r="E1047">
        <f t="shared" si="17"/>
        <v>0</v>
      </c>
    </row>
    <row r="1048" spans="2:5" ht="11.25">
      <c r="B1048" s="10" t="s">
        <v>1008</v>
      </c>
      <c r="C1048" s="12">
        <v>1800</v>
      </c>
      <c r="D1048">
        <v>0</v>
      </c>
      <c r="E1048">
        <f t="shared" si="17"/>
        <v>0</v>
      </c>
    </row>
    <row r="1049" spans="2:5" ht="11.25">
      <c r="B1049" s="10" t="s">
        <v>1009</v>
      </c>
      <c r="C1049" s="12">
        <v>1800</v>
      </c>
      <c r="D1049">
        <v>0</v>
      </c>
      <c r="E1049">
        <f t="shared" si="17"/>
        <v>0</v>
      </c>
    </row>
    <row r="1050" spans="2:5" ht="11.25">
      <c r="B1050" s="10" t="s">
        <v>1010</v>
      </c>
      <c r="C1050" s="12">
        <v>2400</v>
      </c>
      <c r="D1050">
        <v>0</v>
      </c>
      <c r="E1050">
        <f t="shared" si="17"/>
        <v>0</v>
      </c>
    </row>
    <row r="1051" spans="2:5" ht="22.5">
      <c r="B1051" s="10" t="s">
        <v>1011</v>
      </c>
      <c r="C1051" s="12">
        <v>8000</v>
      </c>
      <c r="D1051">
        <v>0</v>
      </c>
      <c r="E1051">
        <f t="shared" si="17"/>
        <v>0</v>
      </c>
    </row>
    <row r="1052" spans="2:5" ht="22.5">
      <c r="B1052" s="10" t="s">
        <v>1012</v>
      </c>
      <c r="C1052" s="12">
        <v>2400</v>
      </c>
      <c r="D1052">
        <v>0</v>
      </c>
      <c r="E1052">
        <f t="shared" si="17"/>
        <v>0</v>
      </c>
    </row>
    <row r="1054" spans="2:3" ht="12">
      <c r="B1054" s="9" t="s">
        <v>1013</v>
      </c>
      <c r="C1054" s="8"/>
    </row>
    <row r="1055" spans="2:5" ht="22.5">
      <c r="B1055" s="10" t="s">
        <v>1014</v>
      </c>
      <c r="C1055" s="11">
        <v>400</v>
      </c>
      <c r="D1055">
        <v>0</v>
      </c>
      <c r="E1055">
        <f aca="true" t="shared" si="18" ref="E1054:E1117">PRODUCT(C1055,D1055)</f>
        <v>0</v>
      </c>
    </row>
    <row r="1056" spans="2:5" ht="22.5">
      <c r="B1056" s="10" t="s">
        <v>1015</v>
      </c>
      <c r="C1056" s="11">
        <v>600</v>
      </c>
      <c r="D1056">
        <v>0</v>
      </c>
      <c r="E1056">
        <f t="shared" si="18"/>
        <v>0</v>
      </c>
    </row>
    <row r="1057" spans="2:5" ht="11.25">
      <c r="B1057" s="10" t="s">
        <v>1016</v>
      </c>
      <c r="C1057" s="12">
        <v>5600</v>
      </c>
      <c r="D1057">
        <v>0</v>
      </c>
      <c r="E1057">
        <f t="shared" si="18"/>
        <v>0</v>
      </c>
    </row>
    <row r="1058" spans="2:5" ht="11.25">
      <c r="B1058" s="10" t="s">
        <v>1017</v>
      </c>
      <c r="C1058" s="12">
        <v>22000</v>
      </c>
      <c r="D1058">
        <v>0</v>
      </c>
      <c r="E1058">
        <f t="shared" si="18"/>
        <v>0</v>
      </c>
    </row>
    <row r="1059" spans="2:5" ht="11.25">
      <c r="B1059" s="10" t="s">
        <v>1018</v>
      </c>
      <c r="C1059" s="12">
        <v>7500</v>
      </c>
      <c r="D1059">
        <v>0</v>
      </c>
      <c r="E1059">
        <f t="shared" si="18"/>
        <v>0</v>
      </c>
    </row>
    <row r="1060" spans="2:5" ht="11.25">
      <c r="B1060" s="10" t="s">
        <v>1019</v>
      </c>
      <c r="C1060" s="12">
        <v>8000</v>
      </c>
      <c r="D1060">
        <v>0</v>
      </c>
      <c r="E1060">
        <f t="shared" si="18"/>
        <v>0</v>
      </c>
    </row>
    <row r="1061" spans="2:5" ht="11.25">
      <c r="B1061" s="10" t="s">
        <v>1020</v>
      </c>
      <c r="C1061" s="12">
        <v>15000</v>
      </c>
      <c r="D1061">
        <v>0</v>
      </c>
      <c r="E1061">
        <f t="shared" si="18"/>
        <v>0</v>
      </c>
    </row>
    <row r="1062" spans="2:5" ht="22.5">
      <c r="B1062" s="10" t="s">
        <v>1021</v>
      </c>
      <c r="C1062" s="12">
        <v>8000</v>
      </c>
      <c r="D1062">
        <v>0</v>
      </c>
      <c r="E1062">
        <f t="shared" si="18"/>
        <v>0</v>
      </c>
    </row>
    <row r="1063" spans="2:5" ht="22.5">
      <c r="B1063" s="10" t="s">
        <v>1022</v>
      </c>
      <c r="C1063" s="12">
        <v>12000</v>
      </c>
      <c r="D1063">
        <v>0</v>
      </c>
      <c r="E1063">
        <f t="shared" si="18"/>
        <v>0</v>
      </c>
    </row>
    <row r="1064" spans="2:5" ht="22.5">
      <c r="B1064" s="10" t="s">
        <v>1023</v>
      </c>
      <c r="C1064" s="12">
        <v>8000</v>
      </c>
      <c r="D1064">
        <v>0</v>
      </c>
      <c r="E1064">
        <f t="shared" si="18"/>
        <v>0</v>
      </c>
    </row>
    <row r="1065" spans="2:5" ht="22.5">
      <c r="B1065" s="10" t="s">
        <v>1024</v>
      </c>
      <c r="C1065" s="12">
        <v>12000</v>
      </c>
      <c r="D1065">
        <v>0</v>
      </c>
      <c r="E1065">
        <f t="shared" si="18"/>
        <v>0</v>
      </c>
    </row>
    <row r="1066" spans="2:5" ht="11.25">
      <c r="B1066" s="10" t="s">
        <v>1025</v>
      </c>
      <c r="C1066" s="11">
        <v>500</v>
      </c>
      <c r="D1066">
        <v>0</v>
      </c>
      <c r="E1066">
        <f t="shared" si="18"/>
        <v>0</v>
      </c>
    </row>
    <row r="1067" spans="2:5" ht="11.25">
      <c r="B1067" s="10" t="s">
        <v>1026</v>
      </c>
      <c r="C1067" s="12">
        <v>7500</v>
      </c>
      <c r="D1067">
        <v>0</v>
      </c>
      <c r="E1067">
        <f t="shared" si="18"/>
        <v>0</v>
      </c>
    </row>
    <row r="1068" spans="2:5" ht="11.25">
      <c r="B1068" s="10" t="s">
        <v>1027</v>
      </c>
      <c r="C1068" s="12">
        <v>9000</v>
      </c>
      <c r="D1068">
        <v>0</v>
      </c>
      <c r="E1068">
        <f t="shared" si="18"/>
        <v>0</v>
      </c>
    </row>
    <row r="1069" spans="2:5" ht="11.25">
      <c r="B1069" s="10" t="s">
        <v>1028</v>
      </c>
      <c r="C1069" s="12">
        <v>6000</v>
      </c>
      <c r="D1069">
        <v>0</v>
      </c>
      <c r="E1069">
        <f t="shared" si="18"/>
        <v>0</v>
      </c>
    </row>
    <row r="1070" spans="2:5" ht="11.25">
      <c r="B1070" s="10" t="s">
        <v>1029</v>
      </c>
      <c r="C1070" s="12">
        <v>7500</v>
      </c>
      <c r="D1070">
        <v>0</v>
      </c>
      <c r="E1070">
        <f t="shared" si="18"/>
        <v>0</v>
      </c>
    </row>
    <row r="1071" spans="2:5" ht="11.25">
      <c r="B1071" s="10" t="s">
        <v>1030</v>
      </c>
      <c r="C1071" s="12">
        <v>7000</v>
      </c>
      <c r="D1071">
        <v>0</v>
      </c>
      <c r="E1071">
        <f t="shared" si="18"/>
        <v>0</v>
      </c>
    </row>
    <row r="1072" spans="2:5" ht="22.5">
      <c r="B1072" s="10" t="s">
        <v>1031</v>
      </c>
      <c r="C1072" s="12">
        <v>12000</v>
      </c>
      <c r="D1072">
        <v>0</v>
      </c>
      <c r="E1072">
        <f t="shared" si="18"/>
        <v>0</v>
      </c>
    </row>
    <row r="1073" spans="2:5" ht="11.25">
      <c r="B1073" s="10" t="s">
        <v>1032</v>
      </c>
      <c r="C1073" s="12">
        <v>1500</v>
      </c>
      <c r="D1073">
        <v>0</v>
      </c>
      <c r="E1073">
        <f t="shared" si="18"/>
        <v>0</v>
      </c>
    </row>
    <row r="1074" spans="2:5" ht="11.25">
      <c r="B1074" s="10" t="s">
        <v>1033</v>
      </c>
      <c r="C1074" s="11">
        <v>500</v>
      </c>
      <c r="D1074">
        <v>0</v>
      </c>
      <c r="E1074">
        <f t="shared" si="18"/>
        <v>0</v>
      </c>
    </row>
    <row r="1075" spans="2:5" ht="22.5">
      <c r="B1075" s="10" t="s">
        <v>1034</v>
      </c>
      <c r="C1075" s="12">
        <v>2900</v>
      </c>
      <c r="D1075">
        <v>0</v>
      </c>
      <c r="E1075">
        <f t="shared" si="18"/>
        <v>0</v>
      </c>
    </row>
    <row r="1076" spans="2:5" ht="22.5">
      <c r="B1076" s="10" t="s">
        <v>1035</v>
      </c>
      <c r="C1076" s="12">
        <v>7000</v>
      </c>
      <c r="D1076">
        <v>0</v>
      </c>
      <c r="E1076">
        <f t="shared" si="18"/>
        <v>0</v>
      </c>
    </row>
    <row r="1077" spans="2:5" ht="22.5">
      <c r="B1077" s="10" t="s">
        <v>1036</v>
      </c>
      <c r="C1077" s="12">
        <v>2000</v>
      </c>
      <c r="D1077">
        <v>0</v>
      </c>
      <c r="E1077">
        <f t="shared" si="18"/>
        <v>0</v>
      </c>
    </row>
    <row r="1078" spans="2:5" ht="22.5">
      <c r="B1078" s="10" t="s">
        <v>1037</v>
      </c>
      <c r="C1078" s="12">
        <v>2000</v>
      </c>
      <c r="D1078">
        <v>0</v>
      </c>
      <c r="E1078">
        <f t="shared" si="18"/>
        <v>0</v>
      </c>
    </row>
    <row r="1079" spans="2:5" ht="22.5">
      <c r="B1079" s="10" t="s">
        <v>1038</v>
      </c>
      <c r="C1079" s="12">
        <v>2400</v>
      </c>
      <c r="D1079">
        <v>0</v>
      </c>
      <c r="E1079">
        <f t="shared" si="18"/>
        <v>0</v>
      </c>
    </row>
    <row r="1080" spans="2:5" ht="22.5">
      <c r="B1080" s="10" t="s">
        <v>1039</v>
      </c>
      <c r="C1080" s="12">
        <v>2000</v>
      </c>
      <c r="D1080">
        <v>0</v>
      </c>
      <c r="E1080">
        <f t="shared" si="18"/>
        <v>0</v>
      </c>
    </row>
    <row r="1081" spans="2:5" ht="22.5">
      <c r="B1081" s="10" t="s">
        <v>1040</v>
      </c>
      <c r="C1081" s="12">
        <v>2000</v>
      </c>
      <c r="D1081">
        <v>0</v>
      </c>
      <c r="E1081">
        <f t="shared" si="18"/>
        <v>0</v>
      </c>
    </row>
    <row r="1082" spans="2:5" ht="11.25">
      <c r="B1082" s="10" t="s">
        <v>1041</v>
      </c>
      <c r="C1082" s="12">
        <v>5400</v>
      </c>
      <c r="D1082">
        <v>0</v>
      </c>
      <c r="E1082">
        <f t="shared" si="18"/>
        <v>0</v>
      </c>
    </row>
    <row r="1083" spans="2:5" ht="11.25">
      <c r="B1083" s="10" t="s">
        <v>1042</v>
      </c>
      <c r="C1083" s="12">
        <v>2000</v>
      </c>
      <c r="D1083">
        <v>0</v>
      </c>
      <c r="E1083">
        <f t="shared" si="18"/>
        <v>0</v>
      </c>
    </row>
    <row r="1084" spans="2:5" ht="22.5">
      <c r="B1084" s="10" t="s">
        <v>1043</v>
      </c>
      <c r="C1084" s="12">
        <v>2000</v>
      </c>
      <c r="D1084">
        <v>0</v>
      </c>
      <c r="E1084">
        <f t="shared" si="18"/>
        <v>0</v>
      </c>
    </row>
    <row r="1085" spans="2:5" ht="11.25">
      <c r="B1085" s="10" t="s">
        <v>1044</v>
      </c>
      <c r="C1085" s="12">
        <v>10000</v>
      </c>
      <c r="D1085">
        <v>0</v>
      </c>
      <c r="E1085">
        <f t="shared" si="18"/>
        <v>0</v>
      </c>
    </row>
    <row r="1086" spans="2:5" ht="11.25">
      <c r="B1086" s="10" t="s">
        <v>1045</v>
      </c>
      <c r="C1086" s="12">
        <v>7500</v>
      </c>
      <c r="D1086">
        <v>0</v>
      </c>
      <c r="E1086">
        <f t="shared" si="18"/>
        <v>0</v>
      </c>
    </row>
    <row r="1087" spans="2:5" ht="11.25">
      <c r="B1087" s="10" t="s">
        <v>1046</v>
      </c>
      <c r="C1087" s="12">
        <v>7500</v>
      </c>
      <c r="D1087">
        <v>0</v>
      </c>
      <c r="E1087">
        <f t="shared" si="18"/>
        <v>0</v>
      </c>
    </row>
    <row r="1088" spans="2:5" ht="22.5">
      <c r="B1088" s="10" t="s">
        <v>1047</v>
      </c>
      <c r="C1088" s="12">
        <v>4500</v>
      </c>
      <c r="D1088">
        <v>0</v>
      </c>
      <c r="E1088">
        <f t="shared" si="18"/>
        <v>0</v>
      </c>
    </row>
    <row r="1089" spans="2:5" ht="11.25">
      <c r="B1089" s="10" t="s">
        <v>1048</v>
      </c>
      <c r="C1089" s="12">
        <v>7500</v>
      </c>
      <c r="D1089">
        <v>0</v>
      </c>
      <c r="E1089">
        <f t="shared" si="18"/>
        <v>0</v>
      </c>
    </row>
    <row r="1090" spans="2:5" ht="11.25">
      <c r="B1090" s="10" t="s">
        <v>1049</v>
      </c>
      <c r="C1090" s="12">
        <v>12000</v>
      </c>
      <c r="D1090">
        <v>0</v>
      </c>
      <c r="E1090">
        <f t="shared" si="18"/>
        <v>0</v>
      </c>
    </row>
    <row r="1091" spans="2:5" ht="22.5">
      <c r="B1091" s="10" t="s">
        <v>1050</v>
      </c>
      <c r="C1091" s="12">
        <v>2000</v>
      </c>
      <c r="D1091">
        <v>0</v>
      </c>
      <c r="E1091">
        <f t="shared" si="18"/>
        <v>0</v>
      </c>
    </row>
    <row r="1092" spans="2:5" ht="22.5">
      <c r="B1092" s="10" t="s">
        <v>1051</v>
      </c>
      <c r="C1092" s="12">
        <v>6500</v>
      </c>
      <c r="D1092">
        <v>0</v>
      </c>
      <c r="E1092">
        <f t="shared" si="18"/>
        <v>0</v>
      </c>
    </row>
    <row r="1093" spans="2:5" ht="22.5">
      <c r="B1093" s="10" t="s">
        <v>1052</v>
      </c>
      <c r="C1093" s="12">
        <v>6500</v>
      </c>
      <c r="D1093">
        <v>0</v>
      </c>
      <c r="E1093">
        <f t="shared" si="18"/>
        <v>0</v>
      </c>
    </row>
    <row r="1094" spans="2:5" ht="22.5">
      <c r="B1094" s="10" t="s">
        <v>1053</v>
      </c>
      <c r="C1094" s="12">
        <v>18000</v>
      </c>
      <c r="D1094">
        <v>0</v>
      </c>
      <c r="E1094">
        <f t="shared" si="18"/>
        <v>0</v>
      </c>
    </row>
    <row r="1095" spans="2:5" ht="22.5">
      <c r="B1095" s="10" t="s">
        <v>1054</v>
      </c>
      <c r="C1095" s="12">
        <v>9000</v>
      </c>
      <c r="D1095">
        <v>0</v>
      </c>
      <c r="E1095">
        <f t="shared" si="18"/>
        <v>0</v>
      </c>
    </row>
    <row r="1096" spans="2:5" ht="22.5">
      <c r="B1096" s="10" t="s">
        <v>1055</v>
      </c>
      <c r="C1096" s="12">
        <v>25000</v>
      </c>
      <c r="D1096">
        <v>0</v>
      </c>
      <c r="E1096">
        <f t="shared" si="18"/>
        <v>0</v>
      </c>
    </row>
    <row r="1097" spans="2:5" ht="22.5">
      <c r="B1097" s="10" t="s">
        <v>1056</v>
      </c>
      <c r="C1097" s="12">
        <v>18000</v>
      </c>
      <c r="D1097">
        <v>0</v>
      </c>
      <c r="E1097">
        <f t="shared" si="18"/>
        <v>0</v>
      </c>
    </row>
    <row r="1098" spans="2:5" ht="22.5">
      <c r="B1098" s="10" t="s">
        <v>1057</v>
      </c>
      <c r="C1098" s="12">
        <v>30000</v>
      </c>
      <c r="D1098">
        <v>0</v>
      </c>
      <c r="E1098">
        <f t="shared" si="18"/>
        <v>0</v>
      </c>
    </row>
    <row r="1099" spans="2:5" ht="22.5">
      <c r="B1099" s="10" t="s">
        <v>1058</v>
      </c>
      <c r="C1099" s="12">
        <v>18000</v>
      </c>
      <c r="D1099">
        <v>0</v>
      </c>
      <c r="E1099">
        <f t="shared" si="18"/>
        <v>0</v>
      </c>
    </row>
    <row r="1100" spans="2:5" ht="22.5">
      <c r="B1100" s="10" t="s">
        <v>1059</v>
      </c>
      <c r="C1100" s="12">
        <v>30000</v>
      </c>
      <c r="D1100">
        <v>0</v>
      </c>
      <c r="E1100">
        <f t="shared" si="18"/>
        <v>0</v>
      </c>
    </row>
    <row r="1101" spans="2:5" ht="11.25">
      <c r="B1101" s="10" t="s">
        <v>1060</v>
      </c>
      <c r="C1101" s="11">
        <v>360</v>
      </c>
      <c r="D1101">
        <v>0</v>
      </c>
      <c r="E1101">
        <f t="shared" si="18"/>
        <v>0</v>
      </c>
    </row>
    <row r="1102" spans="2:5" ht="11.25">
      <c r="B1102" s="10" t="s">
        <v>1061</v>
      </c>
      <c r="C1102" s="12">
        <v>4500</v>
      </c>
      <c r="D1102">
        <v>0</v>
      </c>
      <c r="E1102">
        <f t="shared" si="18"/>
        <v>0</v>
      </c>
    </row>
    <row r="1103" spans="2:5" ht="11.25">
      <c r="B1103" s="10" t="s">
        <v>1062</v>
      </c>
      <c r="C1103" s="12">
        <v>4500</v>
      </c>
      <c r="D1103">
        <v>0</v>
      </c>
      <c r="E1103">
        <f t="shared" si="18"/>
        <v>0</v>
      </c>
    </row>
    <row r="1104" spans="2:5" ht="11.25">
      <c r="B1104" s="10" t="s">
        <v>1063</v>
      </c>
      <c r="C1104" s="12">
        <v>2000</v>
      </c>
      <c r="D1104">
        <v>0</v>
      </c>
      <c r="E1104">
        <f t="shared" si="18"/>
        <v>0</v>
      </c>
    </row>
    <row r="1105" spans="2:5" ht="11.25">
      <c r="B1105" s="10" t="s">
        <v>1064</v>
      </c>
      <c r="C1105" s="12">
        <v>3600</v>
      </c>
      <c r="D1105">
        <v>0</v>
      </c>
      <c r="E1105">
        <f t="shared" si="18"/>
        <v>0</v>
      </c>
    </row>
    <row r="1106" spans="2:5" ht="11.25">
      <c r="B1106" s="10" t="s">
        <v>1065</v>
      </c>
      <c r="C1106" s="12">
        <v>2000</v>
      </c>
      <c r="D1106">
        <v>0</v>
      </c>
      <c r="E1106">
        <f t="shared" si="18"/>
        <v>0</v>
      </c>
    </row>
    <row r="1107" spans="2:5" ht="11.25">
      <c r="B1107" s="10" t="s">
        <v>1066</v>
      </c>
      <c r="C1107" s="12">
        <v>4500</v>
      </c>
      <c r="D1107">
        <v>0</v>
      </c>
      <c r="E1107">
        <f t="shared" si="18"/>
        <v>0</v>
      </c>
    </row>
    <row r="1108" spans="2:5" ht="11.25">
      <c r="B1108" s="10" t="s">
        <v>1067</v>
      </c>
      <c r="C1108" s="12">
        <v>9000</v>
      </c>
      <c r="D1108">
        <v>0</v>
      </c>
      <c r="E1108">
        <f t="shared" si="18"/>
        <v>0</v>
      </c>
    </row>
    <row r="1109" spans="2:5" ht="11.25">
      <c r="B1109" s="10" t="s">
        <v>1068</v>
      </c>
      <c r="C1109" s="12">
        <v>7000</v>
      </c>
      <c r="D1109">
        <v>0</v>
      </c>
      <c r="E1109">
        <f t="shared" si="18"/>
        <v>0</v>
      </c>
    </row>
    <row r="1110" spans="2:5" ht="11.25">
      <c r="B1110" s="10" t="s">
        <v>1069</v>
      </c>
      <c r="C1110" s="12">
        <v>2600</v>
      </c>
      <c r="D1110">
        <v>0</v>
      </c>
      <c r="E1110">
        <f t="shared" si="18"/>
        <v>0</v>
      </c>
    </row>
    <row r="1111" spans="2:5" ht="22.5">
      <c r="B1111" s="10" t="s">
        <v>1070</v>
      </c>
      <c r="C1111" s="12">
        <v>4000</v>
      </c>
      <c r="D1111">
        <v>0</v>
      </c>
      <c r="E1111">
        <f t="shared" si="18"/>
        <v>0</v>
      </c>
    </row>
    <row r="1112" spans="2:5" ht="22.5">
      <c r="B1112" s="10" t="s">
        <v>1071</v>
      </c>
      <c r="C1112" s="12">
        <v>2000</v>
      </c>
      <c r="D1112">
        <v>0</v>
      </c>
      <c r="E1112">
        <f t="shared" si="18"/>
        <v>0</v>
      </c>
    </row>
    <row r="1113" spans="2:5" ht="22.5">
      <c r="B1113" s="10" t="s">
        <v>1072</v>
      </c>
      <c r="C1113" s="12">
        <v>5500</v>
      </c>
      <c r="D1113">
        <v>0</v>
      </c>
      <c r="E1113">
        <f t="shared" si="18"/>
        <v>0</v>
      </c>
    </row>
    <row r="1114" spans="2:5" ht="22.5">
      <c r="B1114" s="10" t="s">
        <v>1073</v>
      </c>
      <c r="C1114" s="12">
        <v>4500</v>
      </c>
      <c r="D1114">
        <v>0</v>
      </c>
      <c r="E1114">
        <f t="shared" si="18"/>
        <v>0</v>
      </c>
    </row>
    <row r="1115" spans="2:5" ht="22.5">
      <c r="B1115" s="10" t="s">
        <v>1074</v>
      </c>
      <c r="C1115" s="12">
        <v>4500</v>
      </c>
      <c r="D1115">
        <v>0</v>
      </c>
      <c r="E1115">
        <f t="shared" si="18"/>
        <v>0</v>
      </c>
    </row>
    <row r="1116" spans="2:5" ht="11.25">
      <c r="B1116" s="10" t="s">
        <v>1075</v>
      </c>
      <c r="C1116" s="12">
        <v>30000</v>
      </c>
      <c r="D1116">
        <v>0</v>
      </c>
      <c r="E1116">
        <f t="shared" si="18"/>
        <v>0</v>
      </c>
    </row>
    <row r="1117" spans="2:5" ht="11.25">
      <c r="B1117" s="10" t="s">
        <v>1076</v>
      </c>
      <c r="C1117" s="12">
        <v>40000</v>
      </c>
      <c r="D1117">
        <v>0</v>
      </c>
      <c r="E1117">
        <f t="shared" si="18"/>
        <v>0</v>
      </c>
    </row>
    <row r="1118" spans="2:5" ht="11.25">
      <c r="B1118" s="10" t="s">
        <v>1077</v>
      </c>
      <c r="C1118" s="12">
        <v>40000</v>
      </c>
      <c r="D1118">
        <v>0</v>
      </c>
      <c r="E1118">
        <f aca="true" t="shared" si="19" ref="E1118:E1181">PRODUCT(C1118,D1118)</f>
        <v>0</v>
      </c>
    </row>
    <row r="1119" spans="2:5" ht="11.25">
      <c r="B1119" s="10" t="s">
        <v>1078</v>
      </c>
      <c r="C1119" s="12">
        <v>50000</v>
      </c>
      <c r="D1119">
        <v>0</v>
      </c>
      <c r="E1119">
        <f t="shared" si="19"/>
        <v>0</v>
      </c>
    </row>
    <row r="1120" spans="2:5" ht="11.25">
      <c r="B1120" s="10" t="s">
        <v>1079</v>
      </c>
      <c r="C1120" s="12">
        <v>18000</v>
      </c>
      <c r="D1120">
        <v>0</v>
      </c>
      <c r="E1120">
        <f t="shared" si="19"/>
        <v>0</v>
      </c>
    </row>
    <row r="1121" spans="2:5" ht="11.25">
      <c r="B1121" s="10" t="s">
        <v>1080</v>
      </c>
      <c r="C1121" s="12">
        <v>30000</v>
      </c>
      <c r="D1121">
        <v>0</v>
      </c>
      <c r="E1121">
        <f t="shared" si="19"/>
        <v>0</v>
      </c>
    </row>
    <row r="1122" spans="2:5" ht="11.25">
      <c r="B1122" s="10" t="s">
        <v>1081</v>
      </c>
      <c r="C1122" s="12">
        <v>40000</v>
      </c>
      <c r="D1122">
        <v>0</v>
      </c>
      <c r="E1122">
        <f t="shared" si="19"/>
        <v>0</v>
      </c>
    </row>
    <row r="1123" spans="2:5" ht="11.25">
      <c r="B1123" s="10" t="s">
        <v>1082</v>
      </c>
      <c r="C1123" s="12">
        <v>50000</v>
      </c>
      <c r="D1123">
        <v>0</v>
      </c>
      <c r="E1123">
        <f t="shared" si="19"/>
        <v>0</v>
      </c>
    </row>
    <row r="1124" spans="2:5" ht="11.25">
      <c r="B1124" s="10" t="s">
        <v>1083</v>
      </c>
      <c r="C1124" s="12">
        <v>60000</v>
      </c>
      <c r="D1124">
        <v>0</v>
      </c>
      <c r="E1124">
        <f t="shared" si="19"/>
        <v>0</v>
      </c>
    </row>
    <row r="1125" spans="2:5" ht="11.25">
      <c r="B1125" s="10" t="s">
        <v>1084</v>
      </c>
      <c r="C1125" s="12">
        <v>80000</v>
      </c>
      <c r="D1125">
        <v>0</v>
      </c>
      <c r="E1125">
        <f t="shared" si="19"/>
        <v>0</v>
      </c>
    </row>
    <row r="1126" spans="2:5" ht="11.25">
      <c r="B1126" s="10" t="s">
        <v>1085</v>
      </c>
      <c r="C1126" s="12">
        <v>18000</v>
      </c>
      <c r="D1126">
        <v>0</v>
      </c>
      <c r="E1126">
        <f t="shared" si="19"/>
        <v>0</v>
      </c>
    </row>
    <row r="1127" spans="2:5" ht="11.25">
      <c r="B1127" s="10" t="s">
        <v>1086</v>
      </c>
      <c r="C1127" s="12">
        <v>20000</v>
      </c>
      <c r="D1127">
        <v>0</v>
      </c>
      <c r="E1127">
        <f t="shared" si="19"/>
        <v>0</v>
      </c>
    </row>
    <row r="1128" spans="2:5" ht="11.25">
      <c r="B1128" s="10" t="s">
        <v>1087</v>
      </c>
      <c r="C1128" s="12">
        <v>30000</v>
      </c>
      <c r="D1128">
        <v>0</v>
      </c>
      <c r="E1128">
        <f t="shared" si="19"/>
        <v>0</v>
      </c>
    </row>
    <row r="1129" spans="2:5" ht="11.25">
      <c r="B1129" s="10" t="s">
        <v>1088</v>
      </c>
      <c r="C1129" s="12">
        <v>40000</v>
      </c>
      <c r="D1129">
        <v>0</v>
      </c>
      <c r="E1129">
        <f t="shared" si="19"/>
        <v>0</v>
      </c>
    </row>
    <row r="1130" spans="2:5" ht="11.25">
      <c r="B1130" s="10" t="s">
        <v>1089</v>
      </c>
      <c r="C1130" s="12">
        <v>45000</v>
      </c>
      <c r="D1130">
        <v>0</v>
      </c>
      <c r="E1130">
        <f t="shared" si="19"/>
        <v>0</v>
      </c>
    </row>
    <row r="1131" spans="2:5" ht="11.25">
      <c r="B1131" s="10" t="s">
        <v>1090</v>
      </c>
      <c r="C1131" s="12">
        <v>50000</v>
      </c>
      <c r="D1131">
        <v>0</v>
      </c>
      <c r="E1131">
        <f t="shared" si="19"/>
        <v>0</v>
      </c>
    </row>
    <row r="1132" spans="2:5" ht="11.25">
      <c r="B1132" s="10" t="s">
        <v>1091</v>
      </c>
      <c r="C1132" s="12">
        <v>120000</v>
      </c>
      <c r="D1132">
        <v>0</v>
      </c>
      <c r="E1132">
        <f t="shared" si="19"/>
        <v>0</v>
      </c>
    </row>
    <row r="1133" spans="2:5" ht="11.25">
      <c r="B1133" s="10" t="s">
        <v>1092</v>
      </c>
      <c r="C1133" s="12">
        <v>6000</v>
      </c>
      <c r="D1133">
        <v>0</v>
      </c>
      <c r="E1133">
        <f t="shared" si="19"/>
        <v>0</v>
      </c>
    </row>
    <row r="1134" spans="2:5" ht="11.25">
      <c r="B1134" s="10" t="s">
        <v>1093</v>
      </c>
      <c r="C1134" s="12">
        <v>12000</v>
      </c>
      <c r="D1134">
        <v>0</v>
      </c>
      <c r="E1134">
        <f t="shared" si="19"/>
        <v>0</v>
      </c>
    </row>
    <row r="1135" spans="2:5" ht="11.25">
      <c r="B1135" s="10" t="s">
        <v>1094</v>
      </c>
      <c r="C1135" s="12">
        <v>2400</v>
      </c>
      <c r="D1135">
        <v>0</v>
      </c>
      <c r="E1135">
        <f t="shared" si="19"/>
        <v>0</v>
      </c>
    </row>
    <row r="1136" spans="2:5" ht="11.25">
      <c r="B1136" s="10" t="s">
        <v>1095</v>
      </c>
      <c r="C1136" s="12">
        <v>7500</v>
      </c>
      <c r="D1136">
        <v>0</v>
      </c>
      <c r="E1136">
        <f t="shared" si="19"/>
        <v>0</v>
      </c>
    </row>
    <row r="1137" spans="2:5" ht="11.25">
      <c r="B1137" s="10" t="s">
        <v>1096</v>
      </c>
      <c r="C1137" s="12">
        <v>12000</v>
      </c>
      <c r="D1137">
        <v>0</v>
      </c>
      <c r="E1137">
        <f t="shared" si="19"/>
        <v>0</v>
      </c>
    </row>
    <row r="1138" spans="2:5" ht="11.25">
      <c r="B1138" s="10" t="s">
        <v>1097</v>
      </c>
      <c r="C1138" s="12">
        <v>20000</v>
      </c>
      <c r="D1138">
        <v>0</v>
      </c>
      <c r="E1138">
        <f t="shared" si="19"/>
        <v>0</v>
      </c>
    </row>
    <row r="1139" spans="2:5" ht="11.25">
      <c r="B1139" s="10" t="s">
        <v>1098</v>
      </c>
      <c r="C1139" s="12">
        <v>37500</v>
      </c>
      <c r="D1139">
        <v>0</v>
      </c>
      <c r="E1139">
        <f t="shared" si="19"/>
        <v>0</v>
      </c>
    </row>
    <row r="1140" spans="2:5" ht="11.25">
      <c r="B1140" s="10" t="s">
        <v>1099</v>
      </c>
      <c r="C1140" s="12">
        <v>12000</v>
      </c>
      <c r="D1140">
        <v>0</v>
      </c>
      <c r="E1140">
        <f t="shared" si="19"/>
        <v>0</v>
      </c>
    </row>
    <row r="1141" spans="2:5" ht="11.25">
      <c r="B1141" s="10" t="s">
        <v>1100</v>
      </c>
      <c r="C1141" s="12">
        <v>15000</v>
      </c>
      <c r="D1141">
        <v>0</v>
      </c>
      <c r="E1141">
        <f t="shared" si="19"/>
        <v>0</v>
      </c>
    </row>
    <row r="1142" spans="2:5" ht="11.25">
      <c r="B1142" s="10" t="s">
        <v>1101</v>
      </c>
      <c r="C1142" s="12">
        <v>35000</v>
      </c>
      <c r="D1142">
        <v>0</v>
      </c>
      <c r="E1142">
        <f t="shared" si="19"/>
        <v>0</v>
      </c>
    </row>
    <row r="1143" spans="2:5" ht="11.25">
      <c r="B1143" s="10" t="s">
        <v>1102</v>
      </c>
      <c r="C1143" s="12">
        <v>45000</v>
      </c>
      <c r="D1143">
        <v>0</v>
      </c>
      <c r="E1143">
        <f t="shared" si="19"/>
        <v>0</v>
      </c>
    </row>
    <row r="1144" spans="2:5" ht="11.25">
      <c r="B1144" s="10" t="s">
        <v>1103</v>
      </c>
      <c r="C1144" s="12">
        <v>8000</v>
      </c>
      <c r="D1144">
        <v>0</v>
      </c>
      <c r="E1144">
        <f t="shared" si="19"/>
        <v>0</v>
      </c>
    </row>
    <row r="1145" spans="2:5" ht="11.25">
      <c r="B1145" s="10" t="s">
        <v>1104</v>
      </c>
      <c r="C1145" s="11">
        <v>400</v>
      </c>
      <c r="D1145">
        <v>0</v>
      </c>
      <c r="E1145">
        <f t="shared" si="19"/>
        <v>0</v>
      </c>
    </row>
    <row r="1146" spans="2:5" ht="11.25">
      <c r="B1146" s="10" t="s">
        <v>1105</v>
      </c>
      <c r="C1146" s="12">
        <v>5000</v>
      </c>
      <c r="D1146">
        <v>0</v>
      </c>
      <c r="E1146">
        <f t="shared" si="19"/>
        <v>0</v>
      </c>
    </row>
    <row r="1147" spans="2:5" ht="22.5">
      <c r="B1147" s="10" t="s">
        <v>1106</v>
      </c>
      <c r="C1147" s="12">
        <v>18000</v>
      </c>
      <c r="D1147">
        <v>0</v>
      </c>
      <c r="E1147">
        <f t="shared" si="19"/>
        <v>0</v>
      </c>
    </row>
    <row r="1148" spans="2:5" ht="22.5">
      <c r="B1148" s="10" t="s">
        <v>1107</v>
      </c>
      <c r="C1148" s="12">
        <v>20000</v>
      </c>
      <c r="D1148">
        <v>0</v>
      </c>
      <c r="E1148">
        <f t="shared" si="19"/>
        <v>0</v>
      </c>
    </row>
    <row r="1149" spans="2:5" ht="22.5">
      <c r="B1149" s="10" t="s">
        <v>1108</v>
      </c>
      <c r="C1149" s="12">
        <v>30000</v>
      </c>
      <c r="D1149">
        <v>0</v>
      </c>
      <c r="E1149">
        <f t="shared" si="19"/>
        <v>0</v>
      </c>
    </row>
    <row r="1150" spans="2:5" ht="22.5">
      <c r="B1150" s="10" t="s">
        <v>1109</v>
      </c>
      <c r="C1150" s="12">
        <v>40000</v>
      </c>
      <c r="D1150">
        <v>0</v>
      </c>
      <c r="E1150">
        <f t="shared" si="19"/>
        <v>0</v>
      </c>
    </row>
    <row r="1151" spans="2:5" ht="22.5">
      <c r="B1151" s="10" t="s">
        <v>1110</v>
      </c>
      <c r="C1151" s="12">
        <v>28000</v>
      </c>
      <c r="D1151">
        <v>0</v>
      </c>
      <c r="E1151">
        <f t="shared" si="19"/>
        <v>0</v>
      </c>
    </row>
    <row r="1152" spans="2:5" ht="22.5">
      <c r="B1152" s="10" t="s">
        <v>1111</v>
      </c>
      <c r="C1152" s="12">
        <v>45000</v>
      </c>
      <c r="D1152">
        <v>0</v>
      </c>
      <c r="E1152">
        <f t="shared" si="19"/>
        <v>0</v>
      </c>
    </row>
    <row r="1153" spans="2:5" ht="22.5">
      <c r="B1153" s="10" t="s">
        <v>1112</v>
      </c>
      <c r="C1153" s="12">
        <v>60000</v>
      </c>
      <c r="D1153">
        <v>0</v>
      </c>
      <c r="E1153">
        <f t="shared" si="19"/>
        <v>0</v>
      </c>
    </row>
    <row r="1154" spans="2:5" ht="11.25">
      <c r="B1154" s="10" t="s">
        <v>1113</v>
      </c>
      <c r="C1154" s="12">
        <v>10000</v>
      </c>
      <c r="D1154">
        <v>0</v>
      </c>
      <c r="E1154">
        <f t="shared" si="19"/>
        <v>0</v>
      </c>
    </row>
    <row r="1155" spans="2:5" ht="11.25">
      <c r="B1155" s="10" t="s">
        <v>1114</v>
      </c>
      <c r="C1155" s="12">
        <v>7000</v>
      </c>
      <c r="D1155">
        <v>0</v>
      </c>
      <c r="E1155">
        <f t="shared" si="19"/>
        <v>0</v>
      </c>
    </row>
    <row r="1156" spans="2:5" ht="11.25">
      <c r="B1156" s="10" t="s">
        <v>1115</v>
      </c>
      <c r="C1156" s="12">
        <v>1800</v>
      </c>
      <c r="D1156">
        <v>0</v>
      </c>
      <c r="E1156">
        <f t="shared" si="19"/>
        <v>0</v>
      </c>
    </row>
    <row r="1157" spans="2:5" ht="11.25">
      <c r="B1157" s="10" t="s">
        <v>1116</v>
      </c>
      <c r="C1157" s="12">
        <v>1800</v>
      </c>
      <c r="D1157">
        <v>0</v>
      </c>
      <c r="E1157">
        <f t="shared" si="19"/>
        <v>0</v>
      </c>
    </row>
    <row r="1158" spans="2:5" ht="11.25">
      <c r="B1158" s="10" t="s">
        <v>1117</v>
      </c>
      <c r="C1158" s="12">
        <v>10000</v>
      </c>
      <c r="D1158">
        <v>0</v>
      </c>
      <c r="E1158">
        <f t="shared" si="19"/>
        <v>0</v>
      </c>
    </row>
    <row r="1159" spans="2:5" ht="11.25">
      <c r="B1159" s="10" t="s">
        <v>1118</v>
      </c>
      <c r="C1159" s="12">
        <v>9500</v>
      </c>
      <c r="D1159">
        <v>0</v>
      </c>
      <c r="E1159">
        <f t="shared" si="19"/>
        <v>0</v>
      </c>
    </row>
    <row r="1160" spans="2:5" ht="11.25">
      <c r="B1160" s="10" t="s">
        <v>1119</v>
      </c>
      <c r="C1160" s="12">
        <v>1500</v>
      </c>
      <c r="D1160">
        <v>0</v>
      </c>
      <c r="E1160">
        <f t="shared" si="19"/>
        <v>0</v>
      </c>
    </row>
    <row r="1161" spans="2:5" ht="22.5">
      <c r="B1161" s="10" t="s">
        <v>1120</v>
      </c>
      <c r="C1161" s="12">
        <v>4500</v>
      </c>
      <c r="D1161">
        <v>0</v>
      </c>
      <c r="E1161">
        <f t="shared" si="19"/>
        <v>0</v>
      </c>
    </row>
    <row r="1162" spans="2:5" ht="11.25">
      <c r="B1162" s="10" t="s">
        <v>1121</v>
      </c>
      <c r="C1162" s="12">
        <v>4500</v>
      </c>
      <c r="D1162">
        <v>0</v>
      </c>
      <c r="E1162">
        <f t="shared" si="19"/>
        <v>0</v>
      </c>
    </row>
    <row r="1163" spans="2:5" ht="11.25">
      <c r="B1163" s="10" t="s">
        <v>1122</v>
      </c>
      <c r="C1163" s="12">
        <v>1200</v>
      </c>
      <c r="D1163">
        <v>0</v>
      </c>
      <c r="E1163">
        <f t="shared" si="19"/>
        <v>0</v>
      </c>
    </row>
    <row r="1164" spans="2:5" ht="11.25">
      <c r="B1164" s="10" t="s">
        <v>1123</v>
      </c>
      <c r="C1164" s="12">
        <v>5000</v>
      </c>
      <c r="D1164">
        <v>0</v>
      </c>
      <c r="E1164">
        <f t="shared" si="19"/>
        <v>0</v>
      </c>
    </row>
    <row r="1165" spans="2:5" ht="11.25">
      <c r="B1165" s="10" t="s">
        <v>1124</v>
      </c>
      <c r="C1165" s="12">
        <v>4500</v>
      </c>
      <c r="D1165">
        <v>0</v>
      </c>
      <c r="E1165">
        <f t="shared" si="19"/>
        <v>0</v>
      </c>
    </row>
    <row r="1166" spans="2:5" ht="11.25">
      <c r="B1166" s="10" t="s">
        <v>1125</v>
      </c>
      <c r="C1166" s="12">
        <v>8000</v>
      </c>
      <c r="D1166">
        <v>0</v>
      </c>
      <c r="E1166">
        <f t="shared" si="19"/>
        <v>0</v>
      </c>
    </row>
    <row r="1167" spans="2:5" ht="11.25">
      <c r="B1167" s="10" t="s">
        <v>1126</v>
      </c>
      <c r="C1167" s="12">
        <v>2000</v>
      </c>
      <c r="D1167">
        <v>0</v>
      </c>
      <c r="E1167">
        <f t="shared" si="19"/>
        <v>0</v>
      </c>
    </row>
    <row r="1168" spans="2:5" ht="11.25">
      <c r="B1168" s="10" t="s">
        <v>1127</v>
      </c>
      <c r="C1168" s="12">
        <v>1450</v>
      </c>
      <c r="D1168">
        <v>0</v>
      </c>
      <c r="E1168">
        <f t="shared" si="19"/>
        <v>0</v>
      </c>
    </row>
    <row r="1169" spans="2:5" ht="11.25">
      <c r="B1169" s="10" t="s">
        <v>1128</v>
      </c>
      <c r="C1169" s="12">
        <v>4500</v>
      </c>
      <c r="D1169">
        <v>0</v>
      </c>
      <c r="E1169">
        <f t="shared" si="19"/>
        <v>0</v>
      </c>
    </row>
    <row r="1170" spans="2:5" ht="11.25">
      <c r="B1170" s="10" t="s">
        <v>1129</v>
      </c>
      <c r="C1170" s="12">
        <v>22000</v>
      </c>
      <c r="D1170">
        <v>0</v>
      </c>
      <c r="E1170">
        <f t="shared" si="19"/>
        <v>0</v>
      </c>
    </row>
    <row r="1171" spans="2:5" ht="22.5">
      <c r="B1171" s="10" t="s">
        <v>1130</v>
      </c>
      <c r="C1171" s="12">
        <v>24000</v>
      </c>
      <c r="D1171">
        <v>0</v>
      </c>
      <c r="E1171">
        <f t="shared" si="19"/>
        <v>0</v>
      </c>
    </row>
    <row r="1172" spans="2:5" ht="11.25">
      <c r="B1172" s="10" t="s">
        <v>1131</v>
      </c>
      <c r="C1172" s="12">
        <v>3600</v>
      </c>
      <c r="D1172">
        <v>0</v>
      </c>
      <c r="E1172">
        <f t="shared" si="19"/>
        <v>0</v>
      </c>
    </row>
    <row r="1173" spans="2:5" ht="11.25">
      <c r="B1173" s="10" t="s">
        <v>1132</v>
      </c>
      <c r="C1173" s="12">
        <v>6000</v>
      </c>
      <c r="D1173">
        <v>0</v>
      </c>
      <c r="E1173">
        <f t="shared" si="19"/>
        <v>0</v>
      </c>
    </row>
    <row r="1174" spans="2:5" ht="11.25">
      <c r="B1174" s="10" t="s">
        <v>1133</v>
      </c>
      <c r="C1174" s="12">
        <v>5500</v>
      </c>
      <c r="D1174">
        <v>0</v>
      </c>
      <c r="E1174">
        <f t="shared" si="19"/>
        <v>0</v>
      </c>
    </row>
    <row r="1175" spans="2:5" ht="11.25">
      <c r="B1175" s="10" t="s">
        <v>1134</v>
      </c>
      <c r="C1175" s="12">
        <v>2900</v>
      </c>
      <c r="D1175">
        <v>0</v>
      </c>
      <c r="E1175">
        <f t="shared" si="19"/>
        <v>0</v>
      </c>
    </row>
    <row r="1176" spans="2:5" ht="22.5">
      <c r="B1176" s="10" t="s">
        <v>1135</v>
      </c>
      <c r="C1176" s="12">
        <v>7000</v>
      </c>
      <c r="D1176">
        <v>0</v>
      </c>
      <c r="E1176">
        <f t="shared" si="19"/>
        <v>0</v>
      </c>
    </row>
    <row r="1177" spans="2:5" ht="11.25">
      <c r="B1177" s="10" t="s">
        <v>1136</v>
      </c>
      <c r="C1177" s="12">
        <v>2900</v>
      </c>
      <c r="D1177">
        <v>0</v>
      </c>
      <c r="E1177">
        <f t="shared" si="19"/>
        <v>0</v>
      </c>
    </row>
    <row r="1178" spans="2:5" ht="11.25">
      <c r="B1178" s="10" t="s">
        <v>1137</v>
      </c>
      <c r="C1178" s="12">
        <v>4500</v>
      </c>
      <c r="D1178">
        <v>0</v>
      </c>
      <c r="E1178">
        <f t="shared" si="19"/>
        <v>0</v>
      </c>
    </row>
    <row r="1179" spans="2:5" ht="22.5">
      <c r="B1179" s="10" t="s">
        <v>1138</v>
      </c>
      <c r="C1179" s="12">
        <v>1500</v>
      </c>
      <c r="D1179">
        <v>0</v>
      </c>
      <c r="E1179">
        <f t="shared" si="19"/>
        <v>0</v>
      </c>
    </row>
    <row r="1180" spans="2:5" ht="11.25">
      <c r="B1180" s="10" t="s">
        <v>1139</v>
      </c>
      <c r="C1180" s="12">
        <v>2000</v>
      </c>
      <c r="D1180">
        <v>0</v>
      </c>
      <c r="E1180">
        <f t="shared" si="19"/>
        <v>0</v>
      </c>
    </row>
    <row r="1181" spans="2:5" ht="22.5">
      <c r="B1181" s="10" t="s">
        <v>1140</v>
      </c>
      <c r="C1181" s="12">
        <v>5500</v>
      </c>
      <c r="D1181">
        <v>0</v>
      </c>
      <c r="E1181">
        <f t="shared" si="19"/>
        <v>0</v>
      </c>
    </row>
    <row r="1182" spans="2:5" ht="22.5">
      <c r="B1182" s="10" t="s">
        <v>1141</v>
      </c>
      <c r="C1182" s="12">
        <v>9500</v>
      </c>
      <c r="D1182">
        <v>0</v>
      </c>
      <c r="E1182">
        <f aca="true" t="shared" si="20" ref="E1182:E1220">PRODUCT(C1182,D1182)</f>
        <v>0</v>
      </c>
    </row>
    <row r="1183" spans="2:5" ht="22.5">
      <c r="B1183" s="10" t="s">
        <v>1142</v>
      </c>
      <c r="C1183" s="12">
        <v>13500</v>
      </c>
      <c r="D1183">
        <v>0</v>
      </c>
      <c r="E1183">
        <f t="shared" si="20"/>
        <v>0</v>
      </c>
    </row>
    <row r="1184" spans="2:5" ht="11.25">
      <c r="B1184" s="10" t="s">
        <v>1143</v>
      </c>
      <c r="C1184" s="12">
        <v>18000</v>
      </c>
      <c r="D1184">
        <v>0</v>
      </c>
      <c r="E1184">
        <f t="shared" si="20"/>
        <v>0</v>
      </c>
    </row>
    <row r="1185" spans="2:5" ht="11.25">
      <c r="B1185" s="10" t="s">
        <v>1144</v>
      </c>
      <c r="C1185" s="12">
        <v>10000</v>
      </c>
      <c r="D1185">
        <v>0</v>
      </c>
      <c r="E1185">
        <f t="shared" si="20"/>
        <v>0</v>
      </c>
    </row>
    <row r="1186" spans="2:5" ht="22.5">
      <c r="B1186" s="10" t="s">
        <v>1145</v>
      </c>
      <c r="C1186" s="12">
        <v>20000</v>
      </c>
      <c r="D1186">
        <v>0</v>
      </c>
      <c r="E1186">
        <f t="shared" si="20"/>
        <v>0</v>
      </c>
    </row>
    <row r="1187" spans="2:5" ht="22.5">
      <c r="B1187" s="10" t="s">
        <v>1146</v>
      </c>
      <c r="C1187" s="12">
        <v>20000</v>
      </c>
      <c r="D1187">
        <v>0</v>
      </c>
      <c r="E1187">
        <f t="shared" si="20"/>
        <v>0</v>
      </c>
    </row>
    <row r="1188" spans="2:5" ht="11.25">
      <c r="B1188" s="10" t="s">
        <v>1147</v>
      </c>
      <c r="C1188" s="12">
        <v>2000</v>
      </c>
      <c r="D1188">
        <v>0</v>
      </c>
      <c r="E1188">
        <f t="shared" si="20"/>
        <v>0</v>
      </c>
    </row>
    <row r="1189" spans="2:5" ht="11.25">
      <c r="B1189" s="10" t="s">
        <v>1148</v>
      </c>
      <c r="C1189" s="12">
        <v>4500</v>
      </c>
      <c r="D1189">
        <v>0</v>
      </c>
      <c r="E1189">
        <f t="shared" si="20"/>
        <v>0</v>
      </c>
    </row>
    <row r="1190" spans="2:5" ht="11.25">
      <c r="B1190" s="10" t="s">
        <v>1149</v>
      </c>
      <c r="C1190" s="12">
        <v>4500</v>
      </c>
      <c r="D1190">
        <v>0</v>
      </c>
      <c r="E1190">
        <f t="shared" si="20"/>
        <v>0</v>
      </c>
    </row>
    <row r="1191" spans="2:5" ht="11.25">
      <c r="B1191" s="10" t="s">
        <v>1150</v>
      </c>
      <c r="C1191" s="12">
        <v>7200</v>
      </c>
      <c r="D1191">
        <v>0</v>
      </c>
      <c r="E1191">
        <f t="shared" si="20"/>
        <v>0</v>
      </c>
    </row>
    <row r="1192" spans="2:5" ht="11.25">
      <c r="B1192" s="10" t="s">
        <v>1151</v>
      </c>
      <c r="C1192" s="12">
        <v>1500</v>
      </c>
      <c r="D1192">
        <v>0</v>
      </c>
      <c r="E1192">
        <f t="shared" si="20"/>
        <v>0</v>
      </c>
    </row>
    <row r="1193" spans="2:5" ht="11.25">
      <c r="B1193" s="10" t="s">
        <v>1152</v>
      </c>
      <c r="C1193" s="12">
        <v>2000</v>
      </c>
      <c r="D1193">
        <v>0</v>
      </c>
      <c r="E1193">
        <f t="shared" si="20"/>
        <v>0</v>
      </c>
    </row>
    <row r="1194" spans="2:5" ht="11.25">
      <c r="B1194" s="10" t="s">
        <v>1153</v>
      </c>
      <c r="C1194" s="12">
        <v>3600</v>
      </c>
      <c r="D1194">
        <v>0</v>
      </c>
      <c r="E1194">
        <f t="shared" si="20"/>
        <v>0</v>
      </c>
    </row>
    <row r="1195" spans="2:5" ht="11.25">
      <c r="B1195" s="10" t="s">
        <v>1154</v>
      </c>
      <c r="C1195" s="12">
        <v>4500</v>
      </c>
      <c r="D1195">
        <v>0</v>
      </c>
      <c r="E1195">
        <f t="shared" si="20"/>
        <v>0</v>
      </c>
    </row>
    <row r="1196" spans="2:5" ht="22.5">
      <c r="B1196" s="10" t="s">
        <v>1155</v>
      </c>
      <c r="C1196" s="12">
        <v>16000</v>
      </c>
      <c r="D1196">
        <v>0</v>
      </c>
      <c r="E1196">
        <f t="shared" si="20"/>
        <v>0</v>
      </c>
    </row>
    <row r="1197" spans="2:5" ht="11.25">
      <c r="B1197" s="10" t="s">
        <v>1156</v>
      </c>
      <c r="C1197" s="11">
        <v>700</v>
      </c>
      <c r="D1197">
        <v>0</v>
      </c>
      <c r="E1197">
        <f t="shared" si="20"/>
        <v>0</v>
      </c>
    </row>
    <row r="1198" spans="2:5" ht="11.25">
      <c r="B1198" s="10" t="s">
        <v>1157</v>
      </c>
      <c r="C1198" s="12">
        <v>1000</v>
      </c>
      <c r="D1198">
        <v>0</v>
      </c>
      <c r="E1198">
        <f t="shared" si="20"/>
        <v>0</v>
      </c>
    </row>
    <row r="1199" spans="2:5" ht="11.25">
      <c r="B1199" s="10" t="s">
        <v>1158</v>
      </c>
      <c r="C1199" s="12">
        <v>1000</v>
      </c>
      <c r="D1199">
        <v>0</v>
      </c>
      <c r="E1199">
        <f t="shared" si="20"/>
        <v>0</v>
      </c>
    </row>
    <row r="1200" spans="2:5" ht="11.25">
      <c r="B1200" s="10" t="s">
        <v>1159</v>
      </c>
      <c r="C1200" s="12">
        <v>2000</v>
      </c>
      <c r="D1200">
        <v>0</v>
      </c>
      <c r="E1200">
        <f t="shared" si="20"/>
        <v>0</v>
      </c>
    </row>
    <row r="1201" spans="2:5" ht="11.25">
      <c r="B1201" s="10" t="s">
        <v>1160</v>
      </c>
      <c r="C1201" s="12">
        <v>3200</v>
      </c>
      <c r="D1201">
        <v>0</v>
      </c>
      <c r="E1201">
        <f t="shared" si="20"/>
        <v>0</v>
      </c>
    </row>
    <row r="1202" spans="2:5" ht="11.25">
      <c r="B1202" s="10" t="s">
        <v>1161</v>
      </c>
      <c r="C1202" s="12">
        <v>5500</v>
      </c>
      <c r="D1202">
        <v>0</v>
      </c>
      <c r="E1202">
        <f t="shared" si="20"/>
        <v>0</v>
      </c>
    </row>
    <row r="1203" spans="2:5" ht="11.25">
      <c r="B1203" s="10" t="s">
        <v>1162</v>
      </c>
      <c r="C1203" s="12">
        <v>2400</v>
      </c>
      <c r="D1203">
        <v>0</v>
      </c>
      <c r="E1203">
        <f t="shared" si="20"/>
        <v>0</v>
      </c>
    </row>
    <row r="1204" spans="2:5" ht="11.25">
      <c r="B1204" s="10" t="s">
        <v>1163</v>
      </c>
      <c r="C1204" s="12">
        <v>6000</v>
      </c>
      <c r="D1204">
        <v>0</v>
      </c>
      <c r="E1204">
        <f t="shared" si="20"/>
        <v>0</v>
      </c>
    </row>
    <row r="1205" spans="2:5" ht="11.25">
      <c r="B1205" s="10" t="s">
        <v>1164</v>
      </c>
      <c r="C1205" s="12">
        <v>24000</v>
      </c>
      <c r="D1205">
        <v>0</v>
      </c>
      <c r="E1205">
        <f t="shared" si="20"/>
        <v>0</v>
      </c>
    </row>
    <row r="1206" spans="2:5" ht="22.5">
      <c r="B1206" s="10" t="s">
        <v>1165</v>
      </c>
      <c r="C1206" s="12">
        <v>24000</v>
      </c>
      <c r="D1206">
        <v>0</v>
      </c>
      <c r="E1206">
        <f t="shared" si="20"/>
        <v>0</v>
      </c>
    </row>
    <row r="1207" spans="2:5" ht="11.25">
      <c r="B1207" s="10" t="s">
        <v>1166</v>
      </c>
      <c r="C1207" s="12">
        <v>7000</v>
      </c>
      <c r="D1207">
        <v>0</v>
      </c>
      <c r="E1207">
        <f t="shared" si="20"/>
        <v>0</v>
      </c>
    </row>
    <row r="1208" spans="2:5" ht="11.25">
      <c r="B1208" s="10" t="s">
        <v>1167</v>
      </c>
      <c r="C1208" s="12">
        <v>9000</v>
      </c>
      <c r="D1208">
        <v>0</v>
      </c>
      <c r="E1208">
        <f t="shared" si="20"/>
        <v>0</v>
      </c>
    </row>
    <row r="1209" spans="2:5" ht="11.25">
      <c r="B1209" s="10" t="s">
        <v>1168</v>
      </c>
      <c r="C1209" s="12">
        <v>1500</v>
      </c>
      <c r="D1209">
        <v>0</v>
      </c>
      <c r="E1209">
        <f t="shared" si="20"/>
        <v>0</v>
      </c>
    </row>
    <row r="1210" spans="2:5" ht="11.25">
      <c r="B1210" s="10" t="s">
        <v>1169</v>
      </c>
      <c r="C1210" s="12">
        <v>9500</v>
      </c>
      <c r="D1210">
        <v>0</v>
      </c>
      <c r="E1210">
        <f t="shared" si="20"/>
        <v>0</v>
      </c>
    </row>
    <row r="1211" spans="2:5" ht="11.25">
      <c r="B1211" s="10" t="s">
        <v>1170</v>
      </c>
      <c r="C1211" s="12">
        <v>3600</v>
      </c>
      <c r="D1211">
        <v>0</v>
      </c>
      <c r="E1211">
        <f t="shared" si="20"/>
        <v>0</v>
      </c>
    </row>
    <row r="1212" spans="2:5" ht="22.5">
      <c r="B1212" s="10" t="s">
        <v>1171</v>
      </c>
      <c r="C1212" s="12">
        <v>6500</v>
      </c>
      <c r="D1212">
        <v>0</v>
      </c>
      <c r="E1212">
        <f t="shared" si="20"/>
        <v>0</v>
      </c>
    </row>
    <row r="1213" spans="2:5" ht="22.5">
      <c r="B1213" s="10" t="s">
        <v>1172</v>
      </c>
      <c r="C1213" s="12">
        <v>7500</v>
      </c>
      <c r="D1213">
        <v>0</v>
      </c>
      <c r="E1213">
        <f t="shared" si="20"/>
        <v>0</v>
      </c>
    </row>
    <row r="1214" spans="2:5" ht="11.25">
      <c r="B1214" s="10" t="s">
        <v>1173</v>
      </c>
      <c r="C1214" s="12">
        <v>2900</v>
      </c>
      <c r="D1214">
        <v>0</v>
      </c>
      <c r="E1214">
        <f t="shared" si="20"/>
        <v>0</v>
      </c>
    </row>
    <row r="1215" spans="2:5" ht="11.25">
      <c r="B1215" s="10" t="s">
        <v>1174</v>
      </c>
      <c r="C1215" s="12">
        <v>4500</v>
      </c>
      <c r="D1215">
        <v>0</v>
      </c>
      <c r="E1215">
        <f t="shared" si="20"/>
        <v>0</v>
      </c>
    </row>
    <row r="1216" spans="2:5" ht="11.25">
      <c r="B1216" s="10" t="s">
        <v>1175</v>
      </c>
      <c r="C1216" s="12">
        <v>12000</v>
      </c>
      <c r="D1216">
        <v>0</v>
      </c>
      <c r="E1216">
        <f t="shared" si="20"/>
        <v>0</v>
      </c>
    </row>
    <row r="1217" spans="2:5" ht="11.25">
      <c r="B1217" s="10" t="s">
        <v>1176</v>
      </c>
      <c r="C1217" s="12">
        <v>4500</v>
      </c>
      <c r="D1217">
        <v>0</v>
      </c>
      <c r="E1217">
        <f t="shared" si="20"/>
        <v>0</v>
      </c>
    </row>
    <row r="1218" spans="2:5" ht="11.25">
      <c r="B1218" s="10" t="s">
        <v>1177</v>
      </c>
      <c r="C1218" s="11">
        <v>240</v>
      </c>
      <c r="D1218">
        <v>0</v>
      </c>
      <c r="E1218">
        <f t="shared" si="20"/>
        <v>0</v>
      </c>
    </row>
    <row r="1219" spans="2:5" ht="11.25">
      <c r="B1219" s="10" t="s">
        <v>1178</v>
      </c>
      <c r="C1219" s="12">
        <v>4500</v>
      </c>
      <c r="D1219">
        <v>0</v>
      </c>
      <c r="E1219">
        <f t="shared" si="20"/>
        <v>0</v>
      </c>
    </row>
    <row r="1220" spans="2:5" ht="11.25">
      <c r="B1220" s="10" t="s">
        <v>1179</v>
      </c>
      <c r="C1220" s="12">
        <v>54000</v>
      </c>
      <c r="D1220">
        <v>0</v>
      </c>
      <c r="E1220">
        <f t="shared" si="20"/>
        <v>0</v>
      </c>
    </row>
    <row r="1222" spans="2:3" ht="12">
      <c r="B1222" s="9" t="s">
        <v>1215</v>
      </c>
      <c r="C1222" s="8"/>
    </row>
    <row r="1223" spans="2:5" ht="11.25">
      <c r="B1223" s="10" t="s">
        <v>1216</v>
      </c>
      <c r="C1223" s="12">
        <v>1400</v>
      </c>
      <c r="D1223">
        <v>0</v>
      </c>
      <c r="E1223">
        <f aca="true" t="shared" si="21" ref="E1222:E1285">PRODUCT(C1223,D1223)</f>
        <v>0</v>
      </c>
    </row>
    <row r="1224" spans="2:5" ht="11.25">
      <c r="B1224" s="10" t="s">
        <v>1217</v>
      </c>
      <c r="C1224" s="12">
        <v>1400</v>
      </c>
      <c r="D1224">
        <v>0</v>
      </c>
      <c r="E1224">
        <f t="shared" si="21"/>
        <v>0</v>
      </c>
    </row>
    <row r="1225" spans="2:5" ht="11.25">
      <c r="B1225" s="10" t="s">
        <v>1218</v>
      </c>
      <c r="C1225" s="12">
        <v>1400</v>
      </c>
      <c r="D1225">
        <v>0</v>
      </c>
      <c r="E1225">
        <f t="shared" si="21"/>
        <v>0</v>
      </c>
    </row>
    <row r="1226" spans="2:5" ht="22.5">
      <c r="B1226" s="10" t="s">
        <v>1219</v>
      </c>
      <c r="C1226" s="12">
        <v>1400</v>
      </c>
      <c r="D1226">
        <v>0</v>
      </c>
      <c r="E1226">
        <f t="shared" si="21"/>
        <v>0</v>
      </c>
    </row>
    <row r="1227" spans="2:5" ht="11.25">
      <c r="B1227" s="10" t="s">
        <v>1220</v>
      </c>
      <c r="C1227" s="12">
        <v>1400</v>
      </c>
      <c r="D1227">
        <v>0</v>
      </c>
      <c r="E1227">
        <f t="shared" si="21"/>
        <v>0</v>
      </c>
    </row>
    <row r="1228" spans="2:5" ht="11.25">
      <c r="B1228" s="10" t="s">
        <v>1221</v>
      </c>
      <c r="C1228" s="12">
        <v>1400</v>
      </c>
      <c r="D1228">
        <v>0</v>
      </c>
      <c r="E1228">
        <f t="shared" si="21"/>
        <v>0</v>
      </c>
    </row>
    <row r="1229" spans="2:5" ht="11.25">
      <c r="B1229" s="10" t="s">
        <v>1222</v>
      </c>
      <c r="C1229" s="12">
        <v>1400</v>
      </c>
      <c r="D1229">
        <v>0</v>
      </c>
      <c r="E1229">
        <f t="shared" si="21"/>
        <v>0</v>
      </c>
    </row>
    <row r="1230" spans="2:5" ht="11.25">
      <c r="B1230" s="10" t="s">
        <v>1223</v>
      </c>
      <c r="C1230" s="12">
        <v>1400</v>
      </c>
      <c r="D1230">
        <v>0</v>
      </c>
      <c r="E1230">
        <f t="shared" si="21"/>
        <v>0</v>
      </c>
    </row>
    <row r="1231" spans="2:5" ht="11.25">
      <c r="B1231" s="10" t="s">
        <v>1224</v>
      </c>
      <c r="C1231" s="12">
        <v>1400</v>
      </c>
      <c r="D1231">
        <v>0</v>
      </c>
      <c r="E1231">
        <f t="shared" si="21"/>
        <v>0</v>
      </c>
    </row>
    <row r="1232" spans="2:5" ht="11.25">
      <c r="B1232" s="10" t="s">
        <v>1225</v>
      </c>
      <c r="C1232" s="12">
        <v>1400</v>
      </c>
      <c r="D1232">
        <v>0</v>
      </c>
      <c r="E1232">
        <f t="shared" si="21"/>
        <v>0</v>
      </c>
    </row>
    <row r="1233" spans="2:5" ht="22.5">
      <c r="B1233" s="10" t="s">
        <v>1226</v>
      </c>
      <c r="C1233" s="12">
        <v>1400</v>
      </c>
      <c r="D1233">
        <v>0</v>
      </c>
      <c r="E1233">
        <f t="shared" si="21"/>
        <v>0</v>
      </c>
    </row>
    <row r="1234" spans="2:5" ht="22.5">
      <c r="B1234" s="10" t="s">
        <v>1227</v>
      </c>
      <c r="C1234" s="12">
        <v>1400</v>
      </c>
      <c r="D1234">
        <v>0</v>
      </c>
      <c r="E1234">
        <f t="shared" si="21"/>
        <v>0</v>
      </c>
    </row>
    <row r="1235" spans="2:5" ht="22.5">
      <c r="B1235" s="10" t="s">
        <v>1228</v>
      </c>
      <c r="C1235" s="12">
        <v>22000</v>
      </c>
      <c r="D1235">
        <v>0</v>
      </c>
      <c r="E1235">
        <f t="shared" si="21"/>
        <v>0</v>
      </c>
    </row>
    <row r="1236" spans="2:5" ht="11.25">
      <c r="B1236" s="10" t="s">
        <v>1229</v>
      </c>
      <c r="C1236" s="12">
        <v>1400</v>
      </c>
      <c r="D1236">
        <v>0</v>
      </c>
      <c r="E1236">
        <f t="shared" si="21"/>
        <v>0</v>
      </c>
    </row>
    <row r="1237" spans="2:5" ht="11.25">
      <c r="B1237" s="10" t="s">
        <v>1230</v>
      </c>
      <c r="C1237" s="11">
        <v>400</v>
      </c>
      <c r="D1237">
        <v>0</v>
      </c>
      <c r="E1237">
        <f t="shared" si="21"/>
        <v>0</v>
      </c>
    </row>
    <row r="1238" spans="2:5" ht="11.25">
      <c r="B1238" s="10" t="s">
        <v>1231</v>
      </c>
      <c r="C1238" s="11">
        <v>900</v>
      </c>
      <c r="D1238">
        <v>0</v>
      </c>
      <c r="E1238">
        <f t="shared" si="21"/>
        <v>0</v>
      </c>
    </row>
    <row r="1239" spans="2:5" ht="11.25">
      <c r="B1239" s="10" t="s">
        <v>1232</v>
      </c>
      <c r="C1239" s="11">
        <v>900</v>
      </c>
      <c r="D1239">
        <v>0</v>
      </c>
      <c r="E1239">
        <f t="shared" si="21"/>
        <v>0</v>
      </c>
    </row>
    <row r="1240" spans="2:5" ht="11.25">
      <c r="B1240" s="10" t="s">
        <v>1233</v>
      </c>
      <c r="C1240" s="11">
        <v>900</v>
      </c>
      <c r="D1240">
        <v>0</v>
      </c>
      <c r="E1240">
        <f t="shared" si="21"/>
        <v>0</v>
      </c>
    </row>
    <row r="1241" spans="2:5" ht="11.25">
      <c r="B1241" s="10" t="s">
        <v>1234</v>
      </c>
      <c r="C1241" s="11">
        <v>900</v>
      </c>
      <c r="D1241">
        <v>0</v>
      </c>
      <c r="E1241">
        <f t="shared" si="21"/>
        <v>0</v>
      </c>
    </row>
    <row r="1242" spans="2:5" ht="11.25">
      <c r="B1242" s="10" t="s">
        <v>1235</v>
      </c>
      <c r="C1242" s="11">
        <v>900</v>
      </c>
      <c r="D1242">
        <v>0</v>
      </c>
      <c r="E1242">
        <f t="shared" si="21"/>
        <v>0</v>
      </c>
    </row>
    <row r="1243" spans="2:5" ht="11.25">
      <c r="B1243" s="10" t="s">
        <v>1236</v>
      </c>
      <c r="C1243" s="12">
        <v>1200</v>
      </c>
      <c r="D1243">
        <v>0</v>
      </c>
      <c r="E1243">
        <f t="shared" si="21"/>
        <v>0</v>
      </c>
    </row>
    <row r="1244" spans="2:5" ht="11.25">
      <c r="B1244" s="10" t="s">
        <v>1237</v>
      </c>
      <c r="C1244" s="11">
        <v>900</v>
      </c>
      <c r="D1244">
        <v>0</v>
      </c>
      <c r="E1244">
        <f t="shared" si="21"/>
        <v>0</v>
      </c>
    </row>
    <row r="1245" spans="2:5" ht="11.25">
      <c r="B1245" s="10" t="s">
        <v>1238</v>
      </c>
      <c r="C1245" s="11">
        <v>300</v>
      </c>
      <c r="D1245">
        <v>0</v>
      </c>
      <c r="E1245">
        <f t="shared" si="21"/>
        <v>0</v>
      </c>
    </row>
    <row r="1246" spans="2:5" ht="11.25">
      <c r="B1246" s="10" t="s">
        <v>1239</v>
      </c>
      <c r="C1246" s="11">
        <v>900</v>
      </c>
      <c r="D1246">
        <v>0</v>
      </c>
      <c r="E1246">
        <f t="shared" si="21"/>
        <v>0</v>
      </c>
    </row>
    <row r="1247" spans="2:5" ht="11.25">
      <c r="B1247" s="10" t="s">
        <v>1240</v>
      </c>
      <c r="C1247" s="12">
        <v>3000</v>
      </c>
      <c r="D1247">
        <v>0</v>
      </c>
      <c r="E1247">
        <f t="shared" si="21"/>
        <v>0</v>
      </c>
    </row>
    <row r="1248" spans="2:5" ht="11.25">
      <c r="B1248" s="10" t="s">
        <v>1241</v>
      </c>
      <c r="C1248" s="11">
        <v>900</v>
      </c>
      <c r="D1248">
        <v>0</v>
      </c>
      <c r="E1248">
        <f t="shared" si="21"/>
        <v>0</v>
      </c>
    </row>
    <row r="1249" spans="2:5" ht="11.25">
      <c r="B1249" s="10" t="s">
        <v>1242</v>
      </c>
      <c r="C1249" s="11">
        <v>600</v>
      </c>
      <c r="D1249">
        <v>0</v>
      </c>
      <c r="E1249">
        <f t="shared" si="21"/>
        <v>0</v>
      </c>
    </row>
    <row r="1250" spans="2:5" ht="11.25">
      <c r="B1250" s="10" t="s">
        <v>1243</v>
      </c>
      <c r="C1250" s="11">
        <v>600</v>
      </c>
      <c r="D1250">
        <v>0</v>
      </c>
      <c r="E1250">
        <f t="shared" si="21"/>
        <v>0</v>
      </c>
    </row>
    <row r="1251" spans="2:5" ht="11.25">
      <c r="B1251" s="10" t="s">
        <v>1244</v>
      </c>
      <c r="C1251" s="11">
        <v>600</v>
      </c>
      <c r="D1251">
        <v>0</v>
      </c>
      <c r="E1251">
        <f t="shared" si="21"/>
        <v>0</v>
      </c>
    </row>
    <row r="1252" spans="2:5" ht="11.25">
      <c r="B1252" s="10" t="s">
        <v>1245</v>
      </c>
      <c r="C1252" s="11">
        <v>600</v>
      </c>
      <c r="D1252">
        <v>0</v>
      </c>
      <c r="E1252">
        <f t="shared" si="21"/>
        <v>0</v>
      </c>
    </row>
    <row r="1253" spans="2:5" ht="11.25">
      <c r="B1253" s="10" t="s">
        <v>1246</v>
      </c>
      <c r="C1253" s="11">
        <v>600</v>
      </c>
      <c r="D1253">
        <v>0</v>
      </c>
      <c r="E1253">
        <f t="shared" si="21"/>
        <v>0</v>
      </c>
    </row>
    <row r="1254" spans="2:5" ht="11.25">
      <c r="B1254" s="10" t="s">
        <v>1247</v>
      </c>
      <c r="C1254" s="11">
        <v>600</v>
      </c>
      <c r="D1254">
        <v>0</v>
      </c>
      <c r="E1254">
        <f t="shared" si="21"/>
        <v>0</v>
      </c>
    </row>
    <row r="1255" spans="2:5" ht="11.25">
      <c r="B1255" s="10" t="s">
        <v>1248</v>
      </c>
      <c r="C1255" s="11">
        <v>600</v>
      </c>
      <c r="D1255">
        <v>0</v>
      </c>
      <c r="E1255">
        <f t="shared" si="21"/>
        <v>0</v>
      </c>
    </row>
    <row r="1256" spans="2:5" ht="11.25">
      <c r="B1256" s="10" t="s">
        <v>1249</v>
      </c>
      <c r="C1256" s="11">
        <v>600</v>
      </c>
      <c r="D1256">
        <v>0</v>
      </c>
      <c r="E1256">
        <f t="shared" si="21"/>
        <v>0</v>
      </c>
    </row>
    <row r="1257" spans="2:5" ht="11.25">
      <c r="B1257" s="10" t="s">
        <v>1250</v>
      </c>
      <c r="C1257" s="11">
        <v>600</v>
      </c>
      <c r="D1257">
        <v>0</v>
      </c>
      <c r="E1257">
        <f t="shared" si="21"/>
        <v>0</v>
      </c>
    </row>
    <row r="1258" spans="2:5" ht="11.25">
      <c r="B1258" s="10" t="s">
        <v>1251</v>
      </c>
      <c r="C1258" s="11">
        <v>600</v>
      </c>
      <c r="D1258">
        <v>0</v>
      </c>
      <c r="E1258">
        <f t="shared" si="21"/>
        <v>0</v>
      </c>
    </row>
    <row r="1259" spans="2:5" ht="11.25">
      <c r="B1259" s="10" t="s">
        <v>1252</v>
      </c>
      <c r="C1259" s="11">
        <v>600</v>
      </c>
      <c r="D1259">
        <v>0</v>
      </c>
      <c r="E1259">
        <f t="shared" si="21"/>
        <v>0</v>
      </c>
    </row>
    <row r="1260" spans="2:5" ht="11.25">
      <c r="B1260" s="10" t="s">
        <v>1253</v>
      </c>
      <c r="C1260" s="11">
        <v>600</v>
      </c>
      <c r="D1260">
        <v>0</v>
      </c>
      <c r="E1260">
        <f t="shared" si="21"/>
        <v>0</v>
      </c>
    </row>
    <row r="1261" spans="2:5" ht="11.25">
      <c r="B1261" s="10" t="s">
        <v>1254</v>
      </c>
      <c r="C1261" s="11">
        <v>600</v>
      </c>
      <c r="D1261">
        <v>0</v>
      </c>
      <c r="E1261">
        <f t="shared" si="21"/>
        <v>0</v>
      </c>
    </row>
    <row r="1262" spans="2:5" ht="11.25">
      <c r="B1262" s="10" t="s">
        <v>1255</v>
      </c>
      <c r="C1262" s="11">
        <v>600</v>
      </c>
      <c r="D1262">
        <v>0</v>
      </c>
      <c r="E1262">
        <f t="shared" si="21"/>
        <v>0</v>
      </c>
    </row>
    <row r="1263" spans="2:5" ht="11.25">
      <c r="B1263" s="10" t="s">
        <v>1256</v>
      </c>
      <c r="C1263" s="11">
        <v>600</v>
      </c>
      <c r="D1263">
        <v>0</v>
      </c>
      <c r="E1263">
        <f t="shared" si="21"/>
        <v>0</v>
      </c>
    </row>
    <row r="1264" spans="2:5" ht="11.25">
      <c r="B1264" s="10" t="s">
        <v>1257</v>
      </c>
      <c r="C1264" s="11">
        <v>600</v>
      </c>
      <c r="D1264">
        <v>0</v>
      </c>
      <c r="E1264">
        <f t="shared" si="21"/>
        <v>0</v>
      </c>
    </row>
    <row r="1265" spans="2:5" ht="11.25">
      <c r="B1265" s="10" t="s">
        <v>1258</v>
      </c>
      <c r="C1265" s="11">
        <v>600</v>
      </c>
      <c r="D1265">
        <v>0</v>
      </c>
      <c r="E1265">
        <f t="shared" si="21"/>
        <v>0</v>
      </c>
    </row>
    <row r="1266" spans="2:5" ht="11.25">
      <c r="B1266" s="10" t="s">
        <v>1259</v>
      </c>
      <c r="C1266" s="11">
        <v>600</v>
      </c>
      <c r="D1266">
        <v>0</v>
      </c>
      <c r="E1266">
        <f t="shared" si="21"/>
        <v>0</v>
      </c>
    </row>
    <row r="1267" spans="2:5" ht="11.25">
      <c r="B1267" s="10" t="s">
        <v>1260</v>
      </c>
      <c r="C1267" s="11">
        <v>600</v>
      </c>
      <c r="D1267">
        <v>0</v>
      </c>
      <c r="E1267">
        <f t="shared" si="21"/>
        <v>0</v>
      </c>
    </row>
    <row r="1268" spans="2:5" ht="11.25">
      <c r="B1268" s="10" t="s">
        <v>1261</v>
      </c>
      <c r="C1268" s="11">
        <v>600</v>
      </c>
      <c r="D1268">
        <v>0</v>
      </c>
      <c r="E1268">
        <f t="shared" si="21"/>
        <v>0</v>
      </c>
    </row>
    <row r="1269" spans="2:5" ht="11.25">
      <c r="B1269" s="10" t="s">
        <v>1262</v>
      </c>
      <c r="C1269" s="11">
        <v>600</v>
      </c>
      <c r="D1269">
        <v>0</v>
      </c>
      <c r="E1269">
        <f t="shared" si="21"/>
        <v>0</v>
      </c>
    </row>
    <row r="1270" spans="2:5" ht="11.25">
      <c r="B1270" s="10" t="s">
        <v>1263</v>
      </c>
      <c r="C1270" s="11">
        <v>600</v>
      </c>
      <c r="D1270">
        <v>0</v>
      </c>
      <c r="E1270">
        <f t="shared" si="21"/>
        <v>0</v>
      </c>
    </row>
    <row r="1271" spans="2:5" ht="11.25">
      <c r="B1271" s="10" t="s">
        <v>1264</v>
      </c>
      <c r="C1271" s="11">
        <v>600</v>
      </c>
      <c r="D1271">
        <v>0</v>
      </c>
      <c r="E1271">
        <f t="shared" si="21"/>
        <v>0</v>
      </c>
    </row>
    <row r="1272" spans="2:5" ht="11.25">
      <c r="B1272" s="10" t="s">
        <v>1265</v>
      </c>
      <c r="C1272" s="11">
        <v>600</v>
      </c>
      <c r="D1272">
        <v>0</v>
      </c>
      <c r="E1272">
        <f t="shared" si="21"/>
        <v>0</v>
      </c>
    </row>
    <row r="1273" spans="2:5" ht="11.25">
      <c r="B1273" s="10" t="s">
        <v>1266</v>
      </c>
      <c r="C1273" s="12">
        <v>2000</v>
      </c>
      <c r="D1273">
        <v>0</v>
      </c>
      <c r="E1273">
        <f t="shared" si="21"/>
        <v>0</v>
      </c>
    </row>
    <row r="1274" spans="2:5" ht="11.25">
      <c r="B1274" s="10" t="s">
        <v>1267</v>
      </c>
      <c r="C1274" s="11">
        <v>800</v>
      </c>
      <c r="D1274">
        <v>0</v>
      </c>
      <c r="E1274">
        <f t="shared" si="21"/>
        <v>0</v>
      </c>
    </row>
    <row r="1275" spans="2:5" ht="22.5">
      <c r="B1275" s="10" t="s">
        <v>1268</v>
      </c>
      <c r="C1275" s="12">
        <v>12000</v>
      </c>
      <c r="D1275">
        <v>0</v>
      </c>
      <c r="E1275">
        <f t="shared" si="21"/>
        <v>0</v>
      </c>
    </row>
    <row r="1276" spans="2:5" ht="11.25">
      <c r="B1276" s="10" t="s">
        <v>1269</v>
      </c>
      <c r="C1276" s="11">
        <v>800</v>
      </c>
      <c r="D1276">
        <v>0</v>
      </c>
      <c r="E1276">
        <f t="shared" si="21"/>
        <v>0</v>
      </c>
    </row>
    <row r="1277" spans="2:5" ht="11.25">
      <c r="B1277" s="10" t="s">
        <v>1270</v>
      </c>
      <c r="C1277" s="12">
        <v>2400</v>
      </c>
      <c r="D1277">
        <v>0</v>
      </c>
      <c r="E1277">
        <f t="shared" si="21"/>
        <v>0</v>
      </c>
    </row>
    <row r="1278" spans="2:5" ht="11.25">
      <c r="B1278" s="10" t="s">
        <v>1271</v>
      </c>
      <c r="C1278" s="12">
        <v>12000</v>
      </c>
      <c r="D1278">
        <v>0</v>
      </c>
      <c r="E1278">
        <f t="shared" si="21"/>
        <v>0</v>
      </c>
    </row>
    <row r="1279" spans="2:5" ht="11.25">
      <c r="B1279" s="10" t="s">
        <v>1272</v>
      </c>
      <c r="C1279" s="11">
        <v>800</v>
      </c>
      <c r="D1279">
        <v>0</v>
      </c>
      <c r="E1279">
        <f t="shared" si="21"/>
        <v>0</v>
      </c>
    </row>
    <row r="1280" spans="2:5" ht="11.25">
      <c r="B1280" s="10" t="s">
        <v>1273</v>
      </c>
      <c r="C1280" s="11">
        <v>800</v>
      </c>
      <c r="D1280">
        <v>0</v>
      </c>
      <c r="E1280">
        <f t="shared" si="21"/>
        <v>0</v>
      </c>
    </row>
    <row r="1281" spans="2:5" ht="11.25">
      <c r="B1281" s="10" t="s">
        <v>1274</v>
      </c>
      <c r="C1281" s="12">
        <v>22000</v>
      </c>
      <c r="D1281">
        <v>0</v>
      </c>
      <c r="E1281">
        <f t="shared" si="21"/>
        <v>0</v>
      </c>
    </row>
    <row r="1282" spans="2:5" ht="11.25">
      <c r="B1282" s="10" t="s">
        <v>1275</v>
      </c>
      <c r="C1282" s="12">
        <v>12000</v>
      </c>
      <c r="D1282">
        <v>0</v>
      </c>
      <c r="E1282">
        <f t="shared" si="21"/>
        <v>0</v>
      </c>
    </row>
    <row r="1283" spans="2:5" ht="11.25">
      <c r="B1283" s="10" t="s">
        <v>1276</v>
      </c>
      <c r="C1283" s="11">
        <v>800</v>
      </c>
      <c r="D1283">
        <v>0</v>
      </c>
      <c r="E1283">
        <f t="shared" si="21"/>
        <v>0</v>
      </c>
    </row>
    <row r="1284" spans="2:5" ht="11.25">
      <c r="B1284" s="10" t="s">
        <v>1277</v>
      </c>
      <c r="C1284" s="11">
        <v>800</v>
      </c>
      <c r="D1284">
        <v>0</v>
      </c>
      <c r="E1284">
        <f t="shared" si="21"/>
        <v>0</v>
      </c>
    </row>
    <row r="1285" spans="2:5" ht="11.25">
      <c r="B1285" s="10" t="s">
        <v>1278</v>
      </c>
      <c r="C1285" s="12">
        <v>12000</v>
      </c>
      <c r="D1285">
        <v>0</v>
      </c>
      <c r="E1285">
        <f t="shared" si="21"/>
        <v>0</v>
      </c>
    </row>
    <row r="1286" spans="2:5" ht="11.25">
      <c r="B1286" s="10" t="s">
        <v>1279</v>
      </c>
      <c r="C1286" s="12">
        <v>22000</v>
      </c>
      <c r="D1286">
        <v>0</v>
      </c>
      <c r="E1286">
        <f aca="true" t="shared" si="22" ref="E1286:E1349">PRODUCT(C1286,D1286)</f>
        <v>0</v>
      </c>
    </row>
    <row r="1287" spans="2:5" ht="11.25">
      <c r="B1287" s="10" t="s">
        <v>1280</v>
      </c>
      <c r="C1287" s="11">
        <v>800</v>
      </c>
      <c r="D1287">
        <v>0</v>
      </c>
      <c r="E1287">
        <f t="shared" si="22"/>
        <v>0</v>
      </c>
    </row>
    <row r="1288" spans="2:5" ht="11.25">
      <c r="B1288" s="10" t="s">
        <v>1281</v>
      </c>
      <c r="C1288" s="12">
        <v>2400</v>
      </c>
      <c r="D1288">
        <v>0</v>
      </c>
      <c r="E1288">
        <f t="shared" si="22"/>
        <v>0</v>
      </c>
    </row>
    <row r="1289" spans="2:5" ht="11.25">
      <c r="B1289" s="10" t="s">
        <v>1282</v>
      </c>
      <c r="C1289" s="12">
        <v>22000</v>
      </c>
      <c r="D1289">
        <v>0</v>
      </c>
      <c r="E1289">
        <f t="shared" si="22"/>
        <v>0</v>
      </c>
    </row>
    <row r="1290" spans="2:5" ht="11.25">
      <c r="B1290" s="10" t="s">
        <v>1283</v>
      </c>
      <c r="C1290" s="11">
        <v>800</v>
      </c>
      <c r="D1290">
        <v>0</v>
      </c>
      <c r="E1290">
        <f t="shared" si="22"/>
        <v>0</v>
      </c>
    </row>
    <row r="1291" spans="2:5" ht="11.25">
      <c r="B1291" s="10" t="s">
        <v>1284</v>
      </c>
      <c r="C1291" s="11">
        <v>800</v>
      </c>
      <c r="D1291">
        <v>0</v>
      </c>
      <c r="E1291">
        <f t="shared" si="22"/>
        <v>0</v>
      </c>
    </row>
    <row r="1292" spans="2:5" ht="11.25">
      <c r="B1292" s="10" t="s">
        <v>1285</v>
      </c>
      <c r="C1292" s="12">
        <v>12000</v>
      </c>
      <c r="D1292">
        <v>0</v>
      </c>
      <c r="E1292">
        <f t="shared" si="22"/>
        <v>0</v>
      </c>
    </row>
    <row r="1293" spans="2:5" ht="11.25">
      <c r="B1293" s="10" t="s">
        <v>1286</v>
      </c>
      <c r="C1293" s="11">
        <v>800</v>
      </c>
      <c r="D1293">
        <v>0</v>
      </c>
      <c r="E1293">
        <f t="shared" si="22"/>
        <v>0</v>
      </c>
    </row>
    <row r="1294" spans="2:5" ht="11.25">
      <c r="B1294" s="10" t="s">
        <v>1287</v>
      </c>
      <c r="C1294" s="12">
        <v>2400</v>
      </c>
      <c r="D1294">
        <v>0</v>
      </c>
      <c r="E1294">
        <f t="shared" si="22"/>
        <v>0</v>
      </c>
    </row>
    <row r="1295" spans="2:5" ht="11.25">
      <c r="B1295" s="10" t="s">
        <v>1288</v>
      </c>
      <c r="C1295" s="11">
        <v>800</v>
      </c>
      <c r="D1295">
        <v>0</v>
      </c>
      <c r="E1295">
        <f t="shared" si="22"/>
        <v>0</v>
      </c>
    </row>
    <row r="1296" spans="2:5" ht="11.25">
      <c r="B1296" s="10" t="s">
        <v>1289</v>
      </c>
      <c r="C1296" s="11">
        <v>800</v>
      </c>
      <c r="D1296">
        <v>0</v>
      </c>
      <c r="E1296">
        <f t="shared" si="22"/>
        <v>0</v>
      </c>
    </row>
    <row r="1297" spans="2:5" ht="11.25">
      <c r="B1297" s="10" t="s">
        <v>1290</v>
      </c>
      <c r="C1297" s="11">
        <v>900</v>
      </c>
      <c r="D1297">
        <v>0</v>
      </c>
      <c r="E1297">
        <f t="shared" si="22"/>
        <v>0</v>
      </c>
    </row>
    <row r="1298" spans="2:5" ht="11.25">
      <c r="B1298" s="10" t="s">
        <v>1291</v>
      </c>
      <c r="C1298" s="12">
        <v>1200</v>
      </c>
      <c r="D1298">
        <v>0</v>
      </c>
      <c r="E1298">
        <f t="shared" si="22"/>
        <v>0</v>
      </c>
    </row>
    <row r="1299" spans="2:5" ht="11.25">
      <c r="B1299" s="10" t="s">
        <v>1292</v>
      </c>
      <c r="C1299" s="12">
        <v>1200</v>
      </c>
      <c r="D1299">
        <v>0</v>
      </c>
      <c r="E1299">
        <f t="shared" si="22"/>
        <v>0</v>
      </c>
    </row>
    <row r="1300" spans="2:5" ht="11.25">
      <c r="B1300" s="10" t="s">
        <v>1293</v>
      </c>
      <c r="C1300" s="12">
        <v>1200</v>
      </c>
      <c r="D1300">
        <v>0</v>
      </c>
      <c r="E1300">
        <f t="shared" si="22"/>
        <v>0</v>
      </c>
    </row>
    <row r="1301" spans="2:5" ht="11.25">
      <c r="B1301" s="10" t="s">
        <v>1294</v>
      </c>
      <c r="C1301" s="12">
        <v>1200</v>
      </c>
      <c r="D1301">
        <v>0</v>
      </c>
      <c r="E1301">
        <f t="shared" si="22"/>
        <v>0</v>
      </c>
    </row>
    <row r="1302" spans="2:5" ht="11.25">
      <c r="B1302" s="10" t="s">
        <v>1295</v>
      </c>
      <c r="C1302" s="12">
        <v>1200</v>
      </c>
      <c r="D1302">
        <v>0</v>
      </c>
      <c r="E1302">
        <f t="shared" si="22"/>
        <v>0</v>
      </c>
    </row>
    <row r="1303" spans="2:5" ht="22.5">
      <c r="B1303" s="10" t="s">
        <v>1296</v>
      </c>
      <c r="C1303" s="12">
        <v>12000</v>
      </c>
      <c r="D1303">
        <v>0</v>
      </c>
      <c r="E1303">
        <f t="shared" si="22"/>
        <v>0</v>
      </c>
    </row>
    <row r="1304" spans="2:5" ht="22.5">
      <c r="B1304" s="10" t="s">
        <v>1297</v>
      </c>
      <c r="C1304" s="11">
        <v>800</v>
      </c>
      <c r="D1304">
        <v>0</v>
      </c>
      <c r="E1304">
        <f t="shared" si="22"/>
        <v>0</v>
      </c>
    </row>
    <row r="1305" spans="2:5" ht="11.25">
      <c r="B1305" s="10" t="s">
        <v>1298</v>
      </c>
      <c r="C1305" s="12">
        <v>12000</v>
      </c>
      <c r="D1305">
        <v>0</v>
      </c>
      <c r="E1305">
        <f t="shared" si="22"/>
        <v>0</v>
      </c>
    </row>
    <row r="1306" spans="2:5" ht="11.25">
      <c r="B1306" s="10" t="s">
        <v>1299</v>
      </c>
      <c r="C1306" s="11">
        <v>800</v>
      </c>
      <c r="D1306">
        <v>0</v>
      </c>
      <c r="E1306">
        <f t="shared" si="22"/>
        <v>0</v>
      </c>
    </row>
    <row r="1307" spans="2:5" ht="22.5">
      <c r="B1307" s="10" t="s">
        <v>1300</v>
      </c>
      <c r="C1307" s="11">
        <v>800</v>
      </c>
      <c r="D1307">
        <v>0</v>
      </c>
      <c r="E1307">
        <f t="shared" si="22"/>
        <v>0</v>
      </c>
    </row>
    <row r="1308" spans="2:5" ht="11.25">
      <c r="B1308" s="10" t="s">
        <v>1301</v>
      </c>
      <c r="C1308" s="11">
        <v>800</v>
      </c>
      <c r="D1308">
        <v>0</v>
      </c>
      <c r="E1308">
        <f t="shared" si="22"/>
        <v>0</v>
      </c>
    </row>
    <row r="1309" spans="2:5" ht="11.25">
      <c r="B1309" s="10" t="s">
        <v>1302</v>
      </c>
      <c r="C1309" s="11">
        <v>800</v>
      </c>
      <c r="D1309">
        <v>0</v>
      </c>
      <c r="E1309">
        <f t="shared" si="22"/>
        <v>0</v>
      </c>
    </row>
    <row r="1310" spans="2:5" ht="33.75">
      <c r="B1310" s="10" t="s">
        <v>1303</v>
      </c>
      <c r="C1310" s="12">
        <v>2400</v>
      </c>
      <c r="D1310">
        <v>0</v>
      </c>
      <c r="E1310">
        <f t="shared" si="22"/>
        <v>0</v>
      </c>
    </row>
    <row r="1311" spans="2:5" ht="22.5">
      <c r="B1311" s="10" t="s">
        <v>1304</v>
      </c>
      <c r="C1311" s="11">
        <v>800</v>
      </c>
      <c r="D1311">
        <v>0</v>
      </c>
      <c r="E1311">
        <f t="shared" si="22"/>
        <v>0</v>
      </c>
    </row>
    <row r="1312" spans="2:5" ht="11.25">
      <c r="B1312" s="10" t="s">
        <v>1305</v>
      </c>
      <c r="C1312" s="11">
        <v>800</v>
      </c>
      <c r="D1312">
        <v>0</v>
      </c>
      <c r="E1312">
        <f t="shared" si="22"/>
        <v>0</v>
      </c>
    </row>
    <row r="1313" spans="2:5" ht="11.25">
      <c r="B1313" s="10" t="s">
        <v>1306</v>
      </c>
      <c r="C1313" s="11">
        <v>900</v>
      </c>
      <c r="D1313">
        <v>0</v>
      </c>
      <c r="E1313">
        <f t="shared" si="22"/>
        <v>0</v>
      </c>
    </row>
    <row r="1314" spans="2:5" ht="22.5">
      <c r="B1314" s="10" t="s">
        <v>1307</v>
      </c>
      <c r="C1314" s="12">
        <v>12000</v>
      </c>
      <c r="D1314">
        <v>0</v>
      </c>
      <c r="E1314">
        <f t="shared" si="22"/>
        <v>0</v>
      </c>
    </row>
    <row r="1315" spans="2:5" ht="11.25">
      <c r="B1315" s="10" t="s">
        <v>1308</v>
      </c>
      <c r="C1315" s="11">
        <v>800</v>
      </c>
      <c r="D1315">
        <v>0</v>
      </c>
      <c r="E1315">
        <f t="shared" si="22"/>
        <v>0</v>
      </c>
    </row>
    <row r="1316" spans="2:5" ht="11.25">
      <c r="B1316" s="10" t="s">
        <v>1309</v>
      </c>
      <c r="C1316" s="11">
        <v>900</v>
      </c>
      <c r="D1316">
        <v>0</v>
      </c>
      <c r="E1316">
        <f t="shared" si="22"/>
        <v>0</v>
      </c>
    </row>
    <row r="1317" spans="2:5" ht="22.5">
      <c r="B1317" s="10" t="s">
        <v>1310</v>
      </c>
      <c r="C1317" s="11">
        <v>800</v>
      </c>
      <c r="D1317">
        <v>0</v>
      </c>
      <c r="E1317">
        <f t="shared" si="22"/>
        <v>0</v>
      </c>
    </row>
    <row r="1318" spans="2:5" ht="11.25">
      <c r="B1318" s="10" t="s">
        <v>1311</v>
      </c>
      <c r="C1318" s="12">
        <v>12000</v>
      </c>
      <c r="D1318">
        <v>0</v>
      </c>
      <c r="E1318">
        <f t="shared" si="22"/>
        <v>0</v>
      </c>
    </row>
    <row r="1319" spans="2:5" ht="22.5">
      <c r="B1319" s="10" t="s">
        <v>1312</v>
      </c>
      <c r="C1319" s="11">
        <v>900</v>
      </c>
      <c r="D1319">
        <v>0</v>
      </c>
      <c r="E1319">
        <f t="shared" si="22"/>
        <v>0</v>
      </c>
    </row>
    <row r="1320" spans="2:5" ht="22.5">
      <c r="B1320" s="10" t="s">
        <v>1313</v>
      </c>
      <c r="C1320" s="11">
        <v>800</v>
      </c>
      <c r="D1320">
        <v>0</v>
      </c>
      <c r="E1320">
        <f t="shared" si="22"/>
        <v>0</v>
      </c>
    </row>
    <row r="1321" spans="2:5" ht="11.25">
      <c r="B1321" s="10" t="s">
        <v>1314</v>
      </c>
      <c r="C1321" s="11">
        <v>800</v>
      </c>
      <c r="D1321">
        <v>0</v>
      </c>
      <c r="E1321">
        <f t="shared" si="22"/>
        <v>0</v>
      </c>
    </row>
    <row r="1322" spans="2:5" ht="11.25">
      <c r="B1322" s="10" t="s">
        <v>1315</v>
      </c>
      <c r="C1322" s="11">
        <v>800</v>
      </c>
      <c r="D1322">
        <v>0</v>
      </c>
      <c r="E1322">
        <f t="shared" si="22"/>
        <v>0</v>
      </c>
    </row>
    <row r="1323" spans="2:5" ht="22.5">
      <c r="B1323" s="10" t="s">
        <v>1316</v>
      </c>
      <c r="C1323" s="12">
        <v>12000</v>
      </c>
      <c r="D1323">
        <v>0</v>
      </c>
      <c r="E1323">
        <f t="shared" si="22"/>
        <v>0</v>
      </c>
    </row>
    <row r="1324" spans="2:5" ht="22.5">
      <c r="B1324" s="10" t="s">
        <v>1317</v>
      </c>
      <c r="C1324" s="12">
        <v>22000</v>
      </c>
      <c r="D1324">
        <v>0</v>
      </c>
      <c r="E1324">
        <f t="shared" si="22"/>
        <v>0</v>
      </c>
    </row>
    <row r="1325" spans="2:5" ht="22.5">
      <c r="B1325" s="10" t="s">
        <v>1318</v>
      </c>
      <c r="C1325" s="11">
        <v>800</v>
      </c>
      <c r="D1325">
        <v>0</v>
      </c>
      <c r="E1325">
        <f t="shared" si="22"/>
        <v>0</v>
      </c>
    </row>
    <row r="1326" spans="2:5" ht="22.5">
      <c r="B1326" s="10" t="s">
        <v>1319</v>
      </c>
      <c r="C1326" s="11">
        <v>800</v>
      </c>
      <c r="D1326">
        <v>0</v>
      </c>
      <c r="E1326">
        <f t="shared" si="22"/>
        <v>0</v>
      </c>
    </row>
    <row r="1327" spans="2:5" ht="11.25">
      <c r="B1327" s="10" t="s">
        <v>1320</v>
      </c>
      <c r="C1327" s="11">
        <v>800</v>
      </c>
      <c r="D1327">
        <v>0</v>
      </c>
      <c r="E1327">
        <f t="shared" si="22"/>
        <v>0</v>
      </c>
    </row>
    <row r="1328" spans="2:5" ht="11.25">
      <c r="B1328" s="10" t="s">
        <v>1321</v>
      </c>
      <c r="C1328" s="11">
        <v>800</v>
      </c>
      <c r="D1328">
        <v>0</v>
      </c>
      <c r="E1328">
        <f t="shared" si="22"/>
        <v>0</v>
      </c>
    </row>
    <row r="1329" spans="2:5" ht="22.5">
      <c r="B1329" s="10" t="s">
        <v>1322</v>
      </c>
      <c r="C1329" s="12">
        <v>12000</v>
      </c>
      <c r="D1329">
        <v>0</v>
      </c>
      <c r="E1329">
        <f t="shared" si="22"/>
        <v>0</v>
      </c>
    </row>
    <row r="1330" spans="2:5" ht="11.25">
      <c r="B1330" s="10" t="s">
        <v>1323</v>
      </c>
      <c r="C1330" s="11">
        <v>800</v>
      </c>
      <c r="D1330">
        <v>0</v>
      </c>
      <c r="E1330">
        <f t="shared" si="22"/>
        <v>0</v>
      </c>
    </row>
    <row r="1331" spans="2:5" ht="22.5">
      <c r="B1331" s="10" t="s">
        <v>1324</v>
      </c>
      <c r="C1331" s="12">
        <v>12000</v>
      </c>
      <c r="D1331">
        <v>0</v>
      </c>
      <c r="E1331">
        <f t="shared" si="22"/>
        <v>0</v>
      </c>
    </row>
    <row r="1332" spans="2:5" ht="11.25">
      <c r="B1332" s="10" t="s">
        <v>1325</v>
      </c>
      <c r="C1332" s="11">
        <v>600</v>
      </c>
      <c r="D1332">
        <v>0</v>
      </c>
      <c r="E1332">
        <f t="shared" si="22"/>
        <v>0</v>
      </c>
    </row>
    <row r="1333" spans="2:5" ht="11.25">
      <c r="B1333" s="10" t="s">
        <v>1326</v>
      </c>
      <c r="C1333" s="11">
        <v>600</v>
      </c>
      <c r="D1333">
        <v>0</v>
      </c>
      <c r="E1333">
        <f t="shared" si="22"/>
        <v>0</v>
      </c>
    </row>
    <row r="1334" spans="2:5" ht="11.25">
      <c r="B1334" s="10" t="s">
        <v>1327</v>
      </c>
      <c r="C1334" s="11">
        <v>600</v>
      </c>
      <c r="D1334">
        <v>0</v>
      </c>
      <c r="E1334">
        <f t="shared" si="22"/>
        <v>0</v>
      </c>
    </row>
    <row r="1335" spans="2:5" ht="11.25">
      <c r="B1335" s="10" t="s">
        <v>1328</v>
      </c>
      <c r="C1335" s="11">
        <v>600</v>
      </c>
      <c r="D1335">
        <v>0</v>
      </c>
      <c r="E1335">
        <f t="shared" si="22"/>
        <v>0</v>
      </c>
    </row>
    <row r="1336" spans="2:5" ht="11.25">
      <c r="B1336" s="10" t="s">
        <v>1329</v>
      </c>
      <c r="C1336" s="11">
        <v>600</v>
      </c>
      <c r="D1336">
        <v>0</v>
      </c>
      <c r="E1336">
        <f t="shared" si="22"/>
        <v>0</v>
      </c>
    </row>
    <row r="1337" spans="2:5" ht="11.25">
      <c r="B1337" s="10" t="s">
        <v>1330</v>
      </c>
      <c r="C1337" s="11">
        <v>600</v>
      </c>
      <c r="D1337">
        <v>0</v>
      </c>
      <c r="E1337">
        <f t="shared" si="22"/>
        <v>0</v>
      </c>
    </row>
    <row r="1338" spans="2:5" ht="11.25">
      <c r="B1338" s="10" t="s">
        <v>1331</v>
      </c>
      <c r="C1338" s="11">
        <v>600</v>
      </c>
      <c r="D1338">
        <v>0</v>
      </c>
      <c r="E1338">
        <f t="shared" si="22"/>
        <v>0</v>
      </c>
    </row>
    <row r="1339" spans="2:5" ht="11.25">
      <c r="B1339" s="10" t="s">
        <v>1332</v>
      </c>
      <c r="C1339" s="11">
        <v>600</v>
      </c>
      <c r="D1339">
        <v>0</v>
      </c>
      <c r="E1339">
        <f t="shared" si="22"/>
        <v>0</v>
      </c>
    </row>
    <row r="1340" spans="2:5" ht="11.25">
      <c r="B1340" s="10" t="s">
        <v>1333</v>
      </c>
      <c r="C1340" s="11">
        <v>600</v>
      </c>
      <c r="D1340">
        <v>0</v>
      </c>
      <c r="E1340">
        <f t="shared" si="22"/>
        <v>0</v>
      </c>
    </row>
    <row r="1341" spans="2:5" ht="11.25">
      <c r="B1341" s="10" t="s">
        <v>1334</v>
      </c>
      <c r="C1341" s="11">
        <v>600</v>
      </c>
      <c r="D1341">
        <v>0</v>
      </c>
      <c r="E1341">
        <f t="shared" si="22"/>
        <v>0</v>
      </c>
    </row>
    <row r="1342" spans="2:5" ht="11.25">
      <c r="B1342" s="10" t="s">
        <v>1335</v>
      </c>
      <c r="C1342" s="11">
        <v>600</v>
      </c>
      <c r="D1342">
        <v>0</v>
      </c>
      <c r="E1342">
        <f t="shared" si="22"/>
        <v>0</v>
      </c>
    </row>
    <row r="1343" spans="2:5" ht="11.25">
      <c r="B1343" s="10" t="s">
        <v>1336</v>
      </c>
      <c r="C1343" s="11">
        <v>600</v>
      </c>
      <c r="D1343">
        <v>0</v>
      </c>
      <c r="E1343">
        <f t="shared" si="22"/>
        <v>0</v>
      </c>
    </row>
    <row r="1344" spans="2:5" ht="11.25">
      <c r="B1344" s="10" t="s">
        <v>1337</v>
      </c>
      <c r="C1344" s="11">
        <v>600</v>
      </c>
      <c r="D1344">
        <v>0</v>
      </c>
      <c r="E1344">
        <f t="shared" si="22"/>
        <v>0</v>
      </c>
    </row>
    <row r="1345" spans="2:5" ht="11.25">
      <c r="B1345" s="10" t="s">
        <v>1338</v>
      </c>
      <c r="C1345" s="11">
        <v>600</v>
      </c>
      <c r="D1345">
        <v>0</v>
      </c>
      <c r="E1345">
        <f t="shared" si="22"/>
        <v>0</v>
      </c>
    </row>
    <row r="1346" spans="2:5" ht="11.25">
      <c r="B1346" s="10" t="s">
        <v>1339</v>
      </c>
      <c r="C1346" s="11">
        <v>600</v>
      </c>
      <c r="D1346">
        <v>0</v>
      </c>
      <c r="E1346">
        <f t="shared" si="22"/>
        <v>0</v>
      </c>
    </row>
    <row r="1347" spans="2:5" ht="11.25">
      <c r="B1347" s="10" t="s">
        <v>1340</v>
      </c>
      <c r="C1347" s="11">
        <v>600</v>
      </c>
      <c r="D1347">
        <v>0</v>
      </c>
      <c r="E1347">
        <f t="shared" si="22"/>
        <v>0</v>
      </c>
    </row>
    <row r="1348" spans="2:5" ht="11.25">
      <c r="B1348" s="10" t="s">
        <v>1341</v>
      </c>
      <c r="C1348" s="11">
        <v>600</v>
      </c>
      <c r="D1348">
        <v>0</v>
      </c>
      <c r="E1348">
        <f t="shared" si="22"/>
        <v>0</v>
      </c>
    </row>
    <row r="1349" spans="2:5" ht="11.25">
      <c r="B1349" s="10" t="s">
        <v>1342</v>
      </c>
      <c r="C1349" s="11">
        <v>600</v>
      </c>
      <c r="D1349">
        <v>0</v>
      </c>
      <c r="E1349">
        <f t="shared" si="22"/>
        <v>0</v>
      </c>
    </row>
    <row r="1350" spans="2:5" ht="11.25">
      <c r="B1350" s="10" t="s">
        <v>1343</v>
      </c>
      <c r="C1350" s="11">
        <v>600</v>
      </c>
      <c r="D1350">
        <v>0</v>
      </c>
      <c r="E1350">
        <f aca="true" t="shared" si="23" ref="E1350:E1413">PRODUCT(C1350,D1350)</f>
        <v>0</v>
      </c>
    </row>
    <row r="1351" spans="2:5" ht="11.25">
      <c r="B1351" s="10" t="s">
        <v>1344</v>
      </c>
      <c r="C1351" s="11">
        <v>600</v>
      </c>
      <c r="D1351">
        <v>0</v>
      </c>
      <c r="E1351">
        <f t="shared" si="23"/>
        <v>0</v>
      </c>
    </row>
    <row r="1352" spans="2:5" ht="11.25">
      <c r="B1352" s="10" t="s">
        <v>1345</v>
      </c>
      <c r="C1352" s="11">
        <v>600</v>
      </c>
      <c r="D1352">
        <v>0</v>
      </c>
      <c r="E1352">
        <f t="shared" si="23"/>
        <v>0</v>
      </c>
    </row>
    <row r="1353" spans="2:5" ht="11.25">
      <c r="B1353" s="10" t="s">
        <v>1346</v>
      </c>
      <c r="C1353" s="11">
        <v>600</v>
      </c>
      <c r="D1353">
        <v>0</v>
      </c>
      <c r="E1353">
        <f t="shared" si="23"/>
        <v>0</v>
      </c>
    </row>
    <row r="1354" spans="2:5" ht="11.25">
      <c r="B1354" s="10" t="s">
        <v>1347</v>
      </c>
      <c r="C1354" s="11">
        <v>600</v>
      </c>
      <c r="D1354">
        <v>0</v>
      </c>
      <c r="E1354">
        <f t="shared" si="23"/>
        <v>0</v>
      </c>
    </row>
    <row r="1355" spans="2:5" ht="11.25">
      <c r="B1355" s="10" t="s">
        <v>1348</v>
      </c>
      <c r="C1355" s="11">
        <v>100</v>
      </c>
      <c r="D1355">
        <v>0</v>
      </c>
      <c r="E1355">
        <f t="shared" si="23"/>
        <v>0</v>
      </c>
    </row>
    <row r="1356" spans="2:5" ht="11.25">
      <c r="B1356" s="10" t="s">
        <v>1349</v>
      </c>
      <c r="C1356" s="11">
        <v>100</v>
      </c>
      <c r="D1356">
        <v>0</v>
      </c>
      <c r="E1356">
        <f t="shared" si="23"/>
        <v>0</v>
      </c>
    </row>
    <row r="1357" spans="2:5" ht="22.5">
      <c r="B1357" s="10" t="s">
        <v>1350</v>
      </c>
      <c r="C1357" s="11">
        <v>100</v>
      </c>
      <c r="D1357">
        <v>0</v>
      </c>
      <c r="E1357">
        <f t="shared" si="23"/>
        <v>0</v>
      </c>
    </row>
    <row r="1358" spans="2:5" ht="11.25">
      <c r="B1358" s="10" t="s">
        <v>1351</v>
      </c>
      <c r="C1358" s="11">
        <v>100</v>
      </c>
      <c r="D1358">
        <v>0</v>
      </c>
      <c r="E1358">
        <f t="shared" si="23"/>
        <v>0</v>
      </c>
    </row>
    <row r="1359" spans="2:5" ht="11.25">
      <c r="B1359" s="10" t="s">
        <v>1352</v>
      </c>
      <c r="C1359" s="11">
        <v>100</v>
      </c>
      <c r="D1359">
        <v>0</v>
      </c>
      <c r="E1359">
        <f t="shared" si="23"/>
        <v>0</v>
      </c>
    </row>
    <row r="1360" spans="2:5" ht="11.25">
      <c r="B1360" s="10" t="s">
        <v>1353</v>
      </c>
      <c r="C1360" s="11">
        <v>500</v>
      </c>
      <c r="D1360">
        <v>0</v>
      </c>
      <c r="E1360">
        <f t="shared" si="23"/>
        <v>0</v>
      </c>
    </row>
    <row r="1361" spans="2:5" ht="11.25">
      <c r="B1361" s="10" t="s">
        <v>1354</v>
      </c>
      <c r="C1361" s="11">
        <v>700</v>
      </c>
      <c r="D1361">
        <v>0</v>
      </c>
      <c r="E1361">
        <f t="shared" si="23"/>
        <v>0</v>
      </c>
    </row>
    <row r="1362" spans="2:5" ht="22.5">
      <c r="B1362" s="10" t="s">
        <v>1355</v>
      </c>
      <c r="C1362" s="11">
        <v>450</v>
      </c>
      <c r="D1362">
        <v>0</v>
      </c>
      <c r="E1362">
        <f t="shared" si="23"/>
        <v>0</v>
      </c>
    </row>
    <row r="1363" spans="2:5" ht="22.5">
      <c r="B1363" s="10" t="s">
        <v>1356</v>
      </c>
      <c r="C1363" s="11">
        <v>500</v>
      </c>
      <c r="D1363">
        <v>0</v>
      </c>
      <c r="E1363">
        <f t="shared" si="23"/>
        <v>0</v>
      </c>
    </row>
    <row r="1364" spans="2:5" ht="22.5">
      <c r="B1364" s="10" t="s">
        <v>1357</v>
      </c>
      <c r="C1364" s="11">
        <v>600</v>
      </c>
      <c r="D1364">
        <v>0</v>
      </c>
      <c r="E1364">
        <f t="shared" si="23"/>
        <v>0</v>
      </c>
    </row>
    <row r="1365" spans="2:5" ht="11.25">
      <c r="B1365" s="10" t="s">
        <v>1358</v>
      </c>
      <c r="C1365" s="11">
        <v>600</v>
      </c>
      <c r="D1365">
        <v>0</v>
      </c>
      <c r="E1365">
        <f t="shared" si="23"/>
        <v>0</v>
      </c>
    </row>
    <row r="1366" spans="2:5" ht="11.25">
      <c r="B1366" s="10" t="s">
        <v>1359</v>
      </c>
      <c r="C1366" s="11">
        <v>500</v>
      </c>
      <c r="D1366">
        <v>0</v>
      </c>
      <c r="E1366">
        <f t="shared" si="23"/>
        <v>0</v>
      </c>
    </row>
    <row r="1367" spans="2:5" ht="11.25">
      <c r="B1367" s="10" t="s">
        <v>1360</v>
      </c>
      <c r="C1367" s="11">
        <v>500</v>
      </c>
      <c r="D1367">
        <v>0</v>
      </c>
      <c r="E1367">
        <f t="shared" si="23"/>
        <v>0</v>
      </c>
    </row>
    <row r="1368" spans="2:5" ht="11.25">
      <c r="B1368" s="10" t="s">
        <v>1361</v>
      </c>
      <c r="C1368" s="11">
        <v>500</v>
      </c>
      <c r="D1368">
        <v>0</v>
      </c>
      <c r="E1368">
        <f t="shared" si="23"/>
        <v>0</v>
      </c>
    </row>
    <row r="1369" spans="2:5" ht="11.25">
      <c r="B1369" s="10" t="s">
        <v>1362</v>
      </c>
      <c r="C1369" s="11">
        <v>500</v>
      </c>
      <c r="D1369">
        <v>0</v>
      </c>
      <c r="E1369">
        <f t="shared" si="23"/>
        <v>0</v>
      </c>
    </row>
    <row r="1370" spans="2:5" ht="11.25">
      <c r="B1370" s="10" t="s">
        <v>1363</v>
      </c>
      <c r="C1370" s="11">
        <v>500</v>
      </c>
      <c r="D1370">
        <v>0</v>
      </c>
      <c r="E1370">
        <f t="shared" si="23"/>
        <v>0</v>
      </c>
    </row>
    <row r="1371" spans="2:5" ht="11.25">
      <c r="B1371" s="10" t="s">
        <v>1364</v>
      </c>
      <c r="C1371" s="11">
        <v>500</v>
      </c>
      <c r="D1371">
        <v>0</v>
      </c>
      <c r="E1371">
        <f t="shared" si="23"/>
        <v>0</v>
      </c>
    </row>
    <row r="1372" spans="2:5" ht="11.25">
      <c r="B1372" s="10" t="s">
        <v>1365</v>
      </c>
      <c r="C1372" s="11">
        <v>500</v>
      </c>
      <c r="D1372">
        <v>0</v>
      </c>
      <c r="E1372">
        <f t="shared" si="23"/>
        <v>0</v>
      </c>
    </row>
    <row r="1373" spans="2:5" ht="11.25">
      <c r="B1373" s="10" t="s">
        <v>1366</v>
      </c>
      <c r="C1373" s="11">
        <v>500</v>
      </c>
      <c r="D1373">
        <v>0</v>
      </c>
      <c r="E1373">
        <f t="shared" si="23"/>
        <v>0</v>
      </c>
    </row>
    <row r="1374" spans="2:5" ht="11.25">
      <c r="B1374" s="10" t="s">
        <v>1367</v>
      </c>
      <c r="C1374" s="11">
        <v>500</v>
      </c>
      <c r="D1374">
        <v>0</v>
      </c>
      <c r="E1374">
        <f t="shared" si="23"/>
        <v>0</v>
      </c>
    </row>
    <row r="1375" spans="2:5" ht="11.25">
      <c r="B1375" s="10" t="s">
        <v>1368</v>
      </c>
      <c r="C1375" s="11">
        <v>500</v>
      </c>
      <c r="D1375">
        <v>0</v>
      </c>
      <c r="E1375">
        <f t="shared" si="23"/>
        <v>0</v>
      </c>
    </row>
    <row r="1376" spans="2:5" ht="11.25">
      <c r="B1376" s="10" t="s">
        <v>1369</v>
      </c>
      <c r="C1376" s="11">
        <v>500</v>
      </c>
      <c r="D1376">
        <v>0</v>
      </c>
      <c r="E1376">
        <f t="shared" si="23"/>
        <v>0</v>
      </c>
    </row>
    <row r="1377" spans="2:5" ht="11.25">
      <c r="B1377" s="10" t="s">
        <v>1370</v>
      </c>
      <c r="C1377" s="11">
        <v>500</v>
      </c>
      <c r="D1377">
        <v>0</v>
      </c>
      <c r="E1377">
        <f t="shared" si="23"/>
        <v>0</v>
      </c>
    </row>
    <row r="1378" spans="2:5" ht="11.25">
      <c r="B1378" s="10" t="s">
        <v>1371</v>
      </c>
      <c r="C1378" s="11">
        <v>500</v>
      </c>
      <c r="D1378">
        <v>0</v>
      </c>
      <c r="E1378">
        <f t="shared" si="23"/>
        <v>0</v>
      </c>
    </row>
    <row r="1379" spans="2:5" ht="11.25">
      <c r="B1379" s="10" t="s">
        <v>1372</v>
      </c>
      <c r="C1379" s="11">
        <v>500</v>
      </c>
      <c r="D1379">
        <v>0</v>
      </c>
      <c r="E1379">
        <f t="shared" si="23"/>
        <v>0</v>
      </c>
    </row>
    <row r="1380" spans="2:5" ht="22.5">
      <c r="B1380" s="10" t="s">
        <v>1373</v>
      </c>
      <c r="C1380" s="11">
        <v>500</v>
      </c>
      <c r="D1380">
        <v>0</v>
      </c>
      <c r="E1380">
        <f t="shared" si="23"/>
        <v>0</v>
      </c>
    </row>
    <row r="1381" spans="2:5" ht="11.25">
      <c r="B1381" s="10" t="s">
        <v>1374</v>
      </c>
      <c r="C1381" s="11">
        <v>500</v>
      </c>
      <c r="D1381">
        <v>0</v>
      </c>
      <c r="E1381">
        <f t="shared" si="23"/>
        <v>0</v>
      </c>
    </row>
    <row r="1382" spans="2:5" ht="11.25">
      <c r="B1382" s="10" t="s">
        <v>1375</v>
      </c>
      <c r="C1382" s="11">
        <v>500</v>
      </c>
      <c r="D1382">
        <v>0</v>
      </c>
      <c r="E1382">
        <f t="shared" si="23"/>
        <v>0</v>
      </c>
    </row>
    <row r="1383" spans="2:5" ht="11.25">
      <c r="B1383" s="10" t="s">
        <v>1376</v>
      </c>
      <c r="C1383" s="11">
        <v>500</v>
      </c>
      <c r="D1383">
        <v>0</v>
      </c>
      <c r="E1383">
        <f t="shared" si="23"/>
        <v>0</v>
      </c>
    </row>
    <row r="1384" spans="2:5" ht="11.25">
      <c r="B1384" s="10" t="s">
        <v>1377</v>
      </c>
      <c r="C1384" s="11">
        <v>500</v>
      </c>
      <c r="D1384">
        <v>0</v>
      </c>
      <c r="E1384">
        <f t="shared" si="23"/>
        <v>0</v>
      </c>
    </row>
    <row r="1385" spans="2:5" ht="11.25">
      <c r="B1385" s="10" t="s">
        <v>1378</v>
      </c>
      <c r="C1385" s="11">
        <v>500</v>
      </c>
      <c r="D1385">
        <v>0</v>
      </c>
      <c r="E1385">
        <f t="shared" si="23"/>
        <v>0</v>
      </c>
    </row>
    <row r="1386" spans="2:5" ht="11.25">
      <c r="B1386" s="10" t="s">
        <v>1379</v>
      </c>
      <c r="C1386" s="11">
        <v>500</v>
      </c>
      <c r="D1386">
        <v>0</v>
      </c>
      <c r="E1386">
        <f t="shared" si="23"/>
        <v>0</v>
      </c>
    </row>
    <row r="1387" spans="2:5" ht="11.25">
      <c r="B1387" s="10" t="s">
        <v>1380</v>
      </c>
      <c r="C1387" s="11">
        <v>500</v>
      </c>
      <c r="D1387">
        <v>0</v>
      </c>
      <c r="E1387">
        <f t="shared" si="23"/>
        <v>0</v>
      </c>
    </row>
    <row r="1388" spans="2:5" ht="11.25">
      <c r="B1388" s="10" t="s">
        <v>1381</v>
      </c>
      <c r="C1388" s="11">
        <v>500</v>
      </c>
      <c r="D1388">
        <v>0</v>
      </c>
      <c r="E1388">
        <f t="shared" si="23"/>
        <v>0</v>
      </c>
    </row>
    <row r="1389" spans="2:5" ht="11.25">
      <c r="B1389" s="10" t="s">
        <v>1382</v>
      </c>
      <c r="C1389" s="11">
        <v>500</v>
      </c>
      <c r="D1389">
        <v>0</v>
      </c>
      <c r="E1389">
        <f t="shared" si="23"/>
        <v>0</v>
      </c>
    </row>
    <row r="1390" spans="2:5" ht="11.25">
      <c r="B1390" s="10" t="s">
        <v>1383</v>
      </c>
      <c r="C1390" s="11">
        <v>500</v>
      </c>
      <c r="D1390">
        <v>0</v>
      </c>
      <c r="E1390">
        <f t="shared" si="23"/>
        <v>0</v>
      </c>
    </row>
    <row r="1391" spans="2:5" ht="11.25">
      <c r="B1391" s="10" t="s">
        <v>1384</v>
      </c>
      <c r="C1391" s="11">
        <v>500</v>
      </c>
      <c r="D1391">
        <v>0</v>
      </c>
      <c r="E1391">
        <f t="shared" si="23"/>
        <v>0</v>
      </c>
    </row>
    <row r="1392" spans="2:5" ht="11.25">
      <c r="B1392" s="10" t="s">
        <v>1385</v>
      </c>
      <c r="C1392" s="11">
        <v>500</v>
      </c>
      <c r="D1392">
        <v>0</v>
      </c>
      <c r="E1392">
        <f t="shared" si="23"/>
        <v>0</v>
      </c>
    </row>
    <row r="1393" spans="2:5" ht="11.25">
      <c r="B1393" s="10" t="s">
        <v>1386</v>
      </c>
      <c r="C1393" s="11">
        <v>500</v>
      </c>
      <c r="D1393">
        <v>0</v>
      </c>
      <c r="E1393">
        <f t="shared" si="23"/>
        <v>0</v>
      </c>
    </row>
    <row r="1394" spans="2:5" ht="11.25">
      <c r="B1394" s="10" t="s">
        <v>1387</v>
      </c>
      <c r="C1394" s="11">
        <v>500</v>
      </c>
      <c r="D1394">
        <v>0</v>
      </c>
      <c r="E1394">
        <f t="shared" si="23"/>
        <v>0</v>
      </c>
    </row>
    <row r="1395" spans="2:5" ht="11.25">
      <c r="B1395" s="10" t="s">
        <v>1388</v>
      </c>
      <c r="C1395" s="11">
        <v>500</v>
      </c>
      <c r="D1395">
        <v>0</v>
      </c>
      <c r="E1395">
        <f t="shared" si="23"/>
        <v>0</v>
      </c>
    </row>
    <row r="1396" spans="2:5" ht="11.25">
      <c r="B1396" s="10" t="s">
        <v>1389</v>
      </c>
      <c r="C1396" s="11">
        <v>500</v>
      </c>
      <c r="D1396">
        <v>0</v>
      </c>
      <c r="E1396">
        <f t="shared" si="23"/>
        <v>0</v>
      </c>
    </row>
    <row r="1397" spans="2:5" ht="11.25">
      <c r="B1397" s="10" t="s">
        <v>1390</v>
      </c>
      <c r="C1397" s="11">
        <v>500</v>
      </c>
      <c r="D1397">
        <v>0</v>
      </c>
      <c r="E1397">
        <f t="shared" si="23"/>
        <v>0</v>
      </c>
    </row>
    <row r="1398" spans="2:5" ht="11.25">
      <c r="B1398" s="10" t="s">
        <v>1391</v>
      </c>
      <c r="C1398" s="11">
        <v>500</v>
      </c>
      <c r="D1398">
        <v>0</v>
      </c>
      <c r="E1398">
        <f t="shared" si="23"/>
        <v>0</v>
      </c>
    </row>
    <row r="1399" spans="2:5" ht="11.25">
      <c r="B1399" s="10" t="s">
        <v>1392</v>
      </c>
      <c r="C1399" s="11">
        <v>500</v>
      </c>
      <c r="D1399">
        <v>0</v>
      </c>
      <c r="E1399">
        <f t="shared" si="23"/>
        <v>0</v>
      </c>
    </row>
    <row r="1400" spans="2:5" ht="11.25">
      <c r="B1400" s="10" t="s">
        <v>1393</v>
      </c>
      <c r="C1400" s="11">
        <v>500</v>
      </c>
      <c r="D1400">
        <v>0</v>
      </c>
      <c r="E1400">
        <f t="shared" si="23"/>
        <v>0</v>
      </c>
    </row>
    <row r="1401" spans="2:5" ht="11.25">
      <c r="B1401" s="10" t="s">
        <v>1394</v>
      </c>
      <c r="C1401" s="11">
        <v>500</v>
      </c>
      <c r="D1401">
        <v>0</v>
      </c>
      <c r="E1401">
        <f t="shared" si="23"/>
        <v>0</v>
      </c>
    </row>
    <row r="1402" spans="2:5" ht="11.25">
      <c r="B1402" s="10" t="s">
        <v>1395</v>
      </c>
      <c r="C1402" s="11">
        <v>500</v>
      </c>
      <c r="D1402">
        <v>0</v>
      </c>
      <c r="E1402">
        <f t="shared" si="23"/>
        <v>0</v>
      </c>
    </row>
    <row r="1403" spans="2:5" ht="11.25">
      <c r="B1403" s="10" t="s">
        <v>1396</v>
      </c>
      <c r="C1403" s="11">
        <v>500</v>
      </c>
      <c r="D1403">
        <v>0</v>
      </c>
      <c r="E1403">
        <f t="shared" si="23"/>
        <v>0</v>
      </c>
    </row>
    <row r="1404" spans="2:5" ht="11.25">
      <c r="B1404" s="10" t="s">
        <v>1397</v>
      </c>
      <c r="C1404" s="11">
        <v>500</v>
      </c>
      <c r="D1404">
        <v>0</v>
      </c>
      <c r="E1404">
        <f t="shared" si="23"/>
        <v>0</v>
      </c>
    </row>
    <row r="1405" spans="2:5" ht="11.25">
      <c r="B1405" s="10" t="s">
        <v>1398</v>
      </c>
      <c r="C1405" s="11">
        <v>500</v>
      </c>
      <c r="D1405">
        <v>0</v>
      </c>
      <c r="E1405">
        <f t="shared" si="23"/>
        <v>0</v>
      </c>
    </row>
    <row r="1406" spans="2:5" ht="22.5">
      <c r="B1406" s="10" t="s">
        <v>1399</v>
      </c>
      <c r="C1406" s="11">
        <v>500</v>
      </c>
      <c r="D1406">
        <v>0</v>
      </c>
      <c r="E1406">
        <f t="shared" si="23"/>
        <v>0</v>
      </c>
    </row>
    <row r="1407" spans="2:5" ht="11.25">
      <c r="B1407" s="10" t="s">
        <v>1400</v>
      </c>
      <c r="C1407" s="11">
        <v>500</v>
      </c>
      <c r="D1407">
        <v>0</v>
      </c>
      <c r="E1407">
        <f t="shared" si="23"/>
        <v>0</v>
      </c>
    </row>
    <row r="1408" spans="2:5" ht="22.5">
      <c r="B1408" s="10" t="s">
        <v>1401</v>
      </c>
      <c r="C1408" s="11">
        <v>500</v>
      </c>
      <c r="D1408">
        <v>0</v>
      </c>
      <c r="E1408">
        <f t="shared" si="23"/>
        <v>0</v>
      </c>
    </row>
    <row r="1409" spans="2:5" ht="11.25">
      <c r="B1409" s="10" t="s">
        <v>1402</v>
      </c>
      <c r="C1409" s="11">
        <v>500</v>
      </c>
      <c r="D1409">
        <v>0</v>
      </c>
      <c r="E1409">
        <f t="shared" si="23"/>
        <v>0</v>
      </c>
    </row>
    <row r="1410" spans="2:5" ht="22.5">
      <c r="B1410" s="10" t="s">
        <v>1403</v>
      </c>
      <c r="C1410" s="11">
        <v>500</v>
      </c>
      <c r="D1410">
        <v>0</v>
      </c>
      <c r="E1410">
        <f t="shared" si="23"/>
        <v>0</v>
      </c>
    </row>
    <row r="1411" spans="2:5" ht="22.5">
      <c r="B1411" s="10" t="s">
        <v>1404</v>
      </c>
      <c r="C1411" s="11">
        <v>500</v>
      </c>
      <c r="D1411">
        <v>0</v>
      </c>
      <c r="E1411">
        <f t="shared" si="23"/>
        <v>0</v>
      </c>
    </row>
    <row r="1412" spans="2:5" ht="11.25">
      <c r="B1412" s="10" t="s">
        <v>1405</v>
      </c>
      <c r="C1412" s="11">
        <v>500</v>
      </c>
      <c r="D1412">
        <v>0</v>
      </c>
      <c r="E1412">
        <f t="shared" si="23"/>
        <v>0</v>
      </c>
    </row>
    <row r="1413" spans="2:5" ht="11.25">
      <c r="B1413" s="10" t="s">
        <v>1406</v>
      </c>
      <c r="C1413" s="11">
        <v>500</v>
      </c>
      <c r="D1413">
        <v>0</v>
      </c>
      <c r="E1413">
        <f t="shared" si="23"/>
        <v>0</v>
      </c>
    </row>
    <row r="1414" spans="2:5" ht="11.25">
      <c r="B1414" s="10" t="s">
        <v>1407</v>
      </c>
      <c r="C1414" s="11">
        <v>500</v>
      </c>
      <c r="D1414">
        <v>0</v>
      </c>
      <c r="E1414">
        <f aca="true" t="shared" si="24" ref="E1414:E1477">PRODUCT(C1414,D1414)</f>
        <v>0</v>
      </c>
    </row>
    <row r="1415" spans="2:5" ht="11.25">
      <c r="B1415" s="10" t="s">
        <v>1408</v>
      </c>
      <c r="C1415" s="11">
        <v>500</v>
      </c>
      <c r="D1415">
        <v>0</v>
      </c>
      <c r="E1415">
        <f t="shared" si="24"/>
        <v>0</v>
      </c>
    </row>
    <row r="1416" spans="2:5" ht="11.25">
      <c r="B1416" s="10" t="s">
        <v>1409</v>
      </c>
      <c r="C1416" s="11">
        <v>500</v>
      </c>
      <c r="D1416">
        <v>0</v>
      </c>
      <c r="E1416">
        <f t="shared" si="24"/>
        <v>0</v>
      </c>
    </row>
    <row r="1417" spans="2:5" ht="11.25">
      <c r="B1417" s="10" t="s">
        <v>1410</v>
      </c>
      <c r="C1417" s="11">
        <v>500</v>
      </c>
      <c r="D1417">
        <v>0</v>
      </c>
      <c r="E1417">
        <f t="shared" si="24"/>
        <v>0</v>
      </c>
    </row>
    <row r="1418" spans="2:5" ht="11.25">
      <c r="B1418" s="10" t="s">
        <v>1411</v>
      </c>
      <c r="C1418" s="11">
        <v>500</v>
      </c>
      <c r="D1418">
        <v>0</v>
      </c>
      <c r="E1418">
        <f t="shared" si="24"/>
        <v>0</v>
      </c>
    </row>
    <row r="1419" spans="2:5" ht="11.25">
      <c r="B1419" s="10" t="s">
        <v>1412</v>
      </c>
      <c r="C1419" s="11">
        <v>500</v>
      </c>
      <c r="D1419">
        <v>0</v>
      </c>
      <c r="E1419">
        <f t="shared" si="24"/>
        <v>0</v>
      </c>
    </row>
    <row r="1420" spans="2:5" ht="11.25">
      <c r="B1420" s="10" t="s">
        <v>1413</v>
      </c>
      <c r="C1420" s="11">
        <v>500</v>
      </c>
      <c r="D1420">
        <v>0</v>
      </c>
      <c r="E1420">
        <f t="shared" si="24"/>
        <v>0</v>
      </c>
    </row>
    <row r="1421" spans="2:5" ht="11.25">
      <c r="B1421" s="10" t="s">
        <v>1414</v>
      </c>
      <c r="C1421" s="11">
        <v>500</v>
      </c>
      <c r="D1421">
        <v>0</v>
      </c>
      <c r="E1421">
        <f t="shared" si="24"/>
        <v>0</v>
      </c>
    </row>
    <row r="1422" spans="2:5" ht="11.25">
      <c r="B1422" s="10" t="s">
        <v>1415</v>
      </c>
      <c r="C1422" s="11">
        <v>600</v>
      </c>
      <c r="D1422">
        <v>0</v>
      </c>
      <c r="E1422">
        <f t="shared" si="24"/>
        <v>0</v>
      </c>
    </row>
    <row r="1423" spans="2:5" ht="11.25">
      <c r="B1423" s="10" t="s">
        <v>1416</v>
      </c>
      <c r="C1423" s="11">
        <v>900</v>
      </c>
      <c r="D1423">
        <v>0</v>
      </c>
      <c r="E1423">
        <f t="shared" si="24"/>
        <v>0</v>
      </c>
    </row>
    <row r="1424" spans="2:5" ht="11.25">
      <c r="B1424" s="10" t="s">
        <v>1417</v>
      </c>
      <c r="C1424" s="11">
        <v>900</v>
      </c>
      <c r="D1424">
        <v>0</v>
      </c>
      <c r="E1424">
        <f t="shared" si="24"/>
        <v>0</v>
      </c>
    </row>
    <row r="1425" spans="2:5" ht="11.25">
      <c r="B1425" s="10" t="s">
        <v>1418</v>
      </c>
      <c r="C1425" s="11">
        <v>900</v>
      </c>
      <c r="D1425">
        <v>0</v>
      </c>
      <c r="E1425">
        <f t="shared" si="24"/>
        <v>0</v>
      </c>
    </row>
    <row r="1426" spans="2:5" ht="11.25">
      <c r="B1426" s="10" t="s">
        <v>1419</v>
      </c>
      <c r="C1426" s="11">
        <v>900</v>
      </c>
      <c r="D1426">
        <v>0</v>
      </c>
      <c r="E1426">
        <f t="shared" si="24"/>
        <v>0</v>
      </c>
    </row>
    <row r="1427" spans="2:5" ht="11.25">
      <c r="B1427" s="10" t="s">
        <v>1420</v>
      </c>
      <c r="C1427" s="12">
        <v>1200</v>
      </c>
      <c r="D1427">
        <v>0</v>
      </c>
      <c r="E1427">
        <f t="shared" si="24"/>
        <v>0</v>
      </c>
    </row>
    <row r="1428" spans="2:5" ht="11.25">
      <c r="B1428" s="10" t="s">
        <v>1421</v>
      </c>
      <c r="C1428" s="11">
        <v>800</v>
      </c>
      <c r="D1428">
        <v>0</v>
      </c>
      <c r="E1428">
        <f t="shared" si="24"/>
        <v>0</v>
      </c>
    </row>
    <row r="1429" spans="2:5" ht="11.25">
      <c r="B1429" s="10" t="s">
        <v>1422</v>
      </c>
      <c r="C1429" s="12">
        <v>2400</v>
      </c>
      <c r="D1429">
        <v>0</v>
      </c>
      <c r="E1429">
        <f t="shared" si="24"/>
        <v>0</v>
      </c>
    </row>
    <row r="1430" spans="2:5" ht="11.25">
      <c r="B1430" s="10" t="s">
        <v>1423</v>
      </c>
      <c r="C1430" s="11">
        <v>800</v>
      </c>
      <c r="D1430">
        <v>0</v>
      </c>
      <c r="E1430">
        <f t="shared" si="24"/>
        <v>0</v>
      </c>
    </row>
    <row r="1431" spans="2:5" ht="11.25">
      <c r="B1431" s="10" t="s">
        <v>1424</v>
      </c>
      <c r="C1431" s="11">
        <v>800</v>
      </c>
      <c r="D1431">
        <v>0</v>
      </c>
      <c r="E1431">
        <f t="shared" si="24"/>
        <v>0</v>
      </c>
    </row>
    <row r="1432" spans="2:5" ht="11.25">
      <c r="B1432" s="10" t="s">
        <v>1425</v>
      </c>
      <c r="C1432" s="11">
        <v>800</v>
      </c>
      <c r="D1432">
        <v>0</v>
      </c>
      <c r="E1432">
        <f t="shared" si="24"/>
        <v>0</v>
      </c>
    </row>
    <row r="1433" spans="2:5" ht="11.25">
      <c r="B1433" s="10" t="s">
        <v>1426</v>
      </c>
      <c r="C1433" s="12">
        <v>1600</v>
      </c>
      <c r="D1433">
        <v>0</v>
      </c>
      <c r="E1433">
        <f t="shared" si="24"/>
        <v>0</v>
      </c>
    </row>
    <row r="1434" spans="2:5" ht="11.25">
      <c r="B1434" s="10" t="s">
        <v>1427</v>
      </c>
      <c r="C1434" s="11">
        <v>800</v>
      </c>
      <c r="D1434">
        <v>0</v>
      </c>
      <c r="E1434">
        <f t="shared" si="24"/>
        <v>0</v>
      </c>
    </row>
    <row r="1435" spans="2:5" ht="11.25">
      <c r="B1435" s="10" t="s">
        <v>1428</v>
      </c>
      <c r="C1435" s="11">
        <v>800</v>
      </c>
      <c r="D1435">
        <v>0</v>
      </c>
      <c r="E1435">
        <f t="shared" si="24"/>
        <v>0</v>
      </c>
    </row>
    <row r="1436" spans="2:5" ht="11.25">
      <c r="B1436" s="10" t="s">
        <v>1429</v>
      </c>
      <c r="C1436" s="11">
        <v>800</v>
      </c>
      <c r="D1436">
        <v>0</v>
      </c>
      <c r="E1436">
        <f t="shared" si="24"/>
        <v>0</v>
      </c>
    </row>
    <row r="1437" spans="2:5" ht="22.5">
      <c r="B1437" s="10" t="s">
        <v>1430</v>
      </c>
      <c r="C1437" s="12">
        <v>2400</v>
      </c>
      <c r="D1437">
        <v>0</v>
      </c>
      <c r="E1437">
        <f t="shared" si="24"/>
        <v>0</v>
      </c>
    </row>
    <row r="1438" spans="2:5" ht="22.5">
      <c r="B1438" s="10" t="s">
        <v>1431</v>
      </c>
      <c r="C1438" s="12">
        <v>2400</v>
      </c>
      <c r="D1438">
        <v>0</v>
      </c>
      <c r="E1438">
        <f t="shared" si="24"/>
        <v>0</v>
      </c>
    </row>
    <row r="1439" spans="2:5" ht="11.25">
      <c r="B1439" s="10" t="s">
        <v>1432</v>
      </c>
      <c r="C1439" s="11">
        <v>800</v>
      </c>
      <c r="D1439">
        <v>0</v>
      </c>
      <c r="E1439">
        <f t="shared" si="24"/>
        <v>0</v>
      </c>
    </row>
    <row r="1440" spans="2:5" ht="11.25">
      <c r="B1440" s="10" t="s">
        <v>1433</v>
      </c>
      <c r="C1440" s="12">
        <v>1600</v>
      </c>
      <c r="D1440">
        <v>0</v>
      </c>
      <c r="E1440">
        <f t="shared" si="24"/>
        <v>0</v>
      </c>
    </row>
    <row r="1441" spans="2:5" ht="11.25">
      <c r="B1441" s="10" t="s">
        <v>1434</v>
      </c>
      <c r="C1441" s="11">
        <v>800</v>
      </c>
      <c r="D1441">
        <v>0</v>
      </c>
      <c r="E1441">
        <f t="shared" si="24"/>
        <v>0</v>
      </c>
    </row>
    <row r="1442" spans="2:5" ht="11.25">
      <c r="B1442" s="10" t="s">
        <v>1435</v>
      </c>
      <c r="C1442" s="12">
        <v>2400</v>
      </c>
      <c r="D1442">
        <v>0</v>
      </c>
      <c r="E1442">
        <f t="shared" si="24"/>
        <v>0</v>
      </c>
    </row>
    <row r="1443" spans="2:5" ht="11.25">
      <c r="B1443" s="10" t="s">
        <v>1436</v>
      </c>
      <c r="C1443" s="12">
        <v>1000</v>
      </c>
      <c r="D1443">
        <v>0</v>
      </c>
      <c r="E1443">
        <f t="shared" si="24"/>
        <v>0</v>
      </c>
    </row>
    <row r="1444" spans="2:5" ht="11.25">
      <c r="B1444" s="10" t="s">
        <v>1437</v>
      </c>
      <c r="C1444" s="12">
        <v>1000</v>
      </c>
      <c r="D1444">
        <v>0</v>
      </c>
      <c r="E1444">
        <f t="shared" si="24"/>
        <v>0</v>
      </c>
    </row>
    <row r="1445" spans="2:5" ht="11.25">
      <c r="B1445" s="10" t="s">
        <v>1438</v>
      </c>
      <c r="C1445" s="12">
        <v>1000</v>
      </c>
      <c r="D1445">
        <v>0</v>
      </c>
      <c r="E1445">
        <f t="shared" si="24"/>
        <v>0</v>
      </c>
    </row>
    <row r="1446" spans="2:5" ht="11.25">
      <c r="B1446" s="10" t="s">
        <v>1439</v>
      </c>
      <c r="C1446" s="12">
        <v>1000</v>
      </c>
      <c r="D1446">
        <v>0</v>
      </c>
      <c r="E1446">
        <f t="shared" si="24"/>
        <v>0</v>
      </c>
    </row>
    <row r="1447" spans="2:5" ht="11.25">
      <c r="B1447" s="10" t="s">
        <v>1440</v>
      </c>
      <c r="C1447" s="12">
        <v>1000</v>
      </c>
      <c r="D1447">
        <v>0</v>
      </c>
      <c r="E1447">
        <f t="shared" si="24"/>
        <v>0</v>
      </c>
    </row>
    <row r="1448" spans="2:5" ht="11.25">
      <c r="B1448" s="10" t="s">
        <v>1441</v>
      </c>
      <c r="C1448" s="12">
        <v>1000</v>
      </c>
      <c r="D1448">
        <v>0</v>
      </c>
      <c r="E1448">
        <f t="shared" si="24"/>
        <v>0</v>
      </c>
    </row>
    <row r="1449" spans="2:5" ht="11.25">
      <c r="B1449" s="10" t="s">
        <v>1442</v>
      </c>
      <c r="C1449" s="12">
        <v>1000</v>
      </c>
      <c r="D1449">
        <v>0</v>
      </c>
      <c r="E1449">
        <f t="shared" si="24"/>
        <v>0</v>
      </c>
    </row>
    <row r="1450" spans="2:5" ht="11.25">
      <c r="B1450" s="10" t="s">
        <v>1443</v>
      </c>
      <c r="C1450" s="12">
        <v>12000</v>
      </c>
      <c r="D1450">
        <v>0</v>
      </c>
      <c r="E1450">
        <f t="shared" si="24"/>
        <v>0</v>
      </c>
    </row>
    <row r="1451" spans="2:5" ht="11.25">
      <c r="B1451" s="10" t="s">
        <v>1444</v>
      </c>
      <c r="C1451" s="12">
        <v>1000</v>
      </c>
      <c r="D1451">
        <v>0</v>
      </c>
      <c r="E1451">
        <f t="shared" si="24"/>
        <v>0</v>
      </c>
    </row>
    <row r="1452" spans="2:5" ht="11.25">
      <c r="B1452" s="10" t="s">
        <v>1445</v>
      </c>
      <c r="C1452" s="11">
        <v>800</v>
      </c>
      <c r="D1452">
        <v>0</v>
      </c>
      <c r="E1452">
        <f t="shared" si="24"/>
        <v>0</v>
      </c>
    </row>
    <row r="1453" spans="2:5" ht="11.25">
      <c r="B1453" s="10" t="s">
        <v>1446</v>
      </c>
      <c r="C1453" s="12">
        <v>1000</v>
      </c>
      <c r="D1453">
        <v>0</v>
      </c>
      <c r="E1453">
        <f t="shared" si="24"/>
        <v>0</v>
      </c>
    </row>
    <row r="1454" spans="2:5" ht="11.25">
      <c r="B1454" s="10" t="s">
        <v>1447</v>
      </c>
      <c r="C1454" s="12">
        <v>1000</v>
      </c>
      <c r="D1454">
        <v>0</v>
      </c>
      <c r="E1454">
        <f t="shared" si="24"/>
        <v>0</v>
      </c>
    </row>
    <row r="1455" spans="2:5" ht="11.25">
      <c r="B1455" s="10" t="s">
        <v>1448</v>
      </c>
      <c r="C1455" s="12">
        <v>1000</v>
      </c>
      <c r="D1455">
        <v>0</v>
      </c>
      <c r="E1455">
        <f t="shared" si="24"/>
        <v>0</v>
      </c>
    </row>
    <row r="1456" spans="2:5" ht="11.25">
      <c r="B1456" s="10" t="s">
        <v>1449</v>
      </c>
      <c r="C1456" s="12">
        <v>1000</v>
      </c>
      <c r="D1456">
        <v>0</v>
      </c>
      <c r="E1456">
        <f t="shared" si="24"/>
        <v>0</v>
      </c>
    </row>
    <row r="1457" spans="2:5" ht="11.25">
      <c r="B1457" s="10" t="s">
        <v>1450</v>
      </c>
      <c r="C1457" s="11">
        <v>600</v>
      </c>
      <c r="D1457">
        <v>0</v>
      </c>
      <c r="E1457">
        <f t="shared" si="24"/>
        <v>0</v>
      </c>
    </row>
    <row r="1458" spans="2:5" ht="11.25">
      <c r="B1458" s="10" t="s">
        <v>1451</v>
      </c>
      <c r="C1458" s="12">
        <v>1000</v>
      </c>
      <c r="D1458">
        <v>0</v>
      </c>
      <c r="E1458">
        <f t="shared" si="24"/>
        <v>0</v>
      </c>
    </row>
    <row r="1459" spans="2:5" ht="11.25">
      <c r="B1459" s="10" t="s">
        <v>1452</v>
      </c>
      <c r="C1459" s="12">
        <v>1000</v>
      </c>
      <c r="D1459">
        <v>0</v>
      </c>
      <c r="E1459">
        <f t="shared" si="24"/>
        <v>0</v>
      </c>
    </row>
    <row r="1460" spans="2:5" ht="11.25">
      <c r="B1460" s="10" t="s">
        <v>1453</v>
      </c>
      <c r="C1460" s="11">
        <v>600</v>
      </c>
      <c r="D1460">
        <v>0</v>
      </c>
      <c r="E1460">
        <f t="shared" si="24"/>
        <v>0</v>
      </c>
    </row>
    <row r="1461" spans="2:5" ht="11.25">
      <c r="B1461" s="10" t="s">
        <v>1454</v>
      </c>
      <c r="C1461" s="12">
        <v>1000</v>
      </c>
      <c r="D1461">
        <v>0</v>
      </c>
      <c r="E1461">
        <f t="shared" si="24"/>
        <v>0</v>
      </c>
    </row>
    <row r="1462" spans="2:5" ht="11.25">
      <c r="B1462" s="10" t="s">
        <v>1455</v>
      </c>
      <c r="C1462" s="12">
        <v>12000</v>
      </c>
      <c r="D1462">
        <v>0</v>
      </c>
      <c r="E1462">
        <f t="shared" si="24"/>
        <v>0</v>
      </c>
    </row>
    <row r="1463" spans="2:5" ht="11.25">
      <c r="B1463" s="10" t="s">
        <v>1456</v>
      </c>
      <c r="C1463" s="11">
        <v>600</v>
      </c>
      <c r="D1463">
        <v>0</v>
      </c>
      <c r="E1463">
        <f t="shared" si="24"/>
        <v>0</v>
      </c>
    </row>
    <row r="1464" spans="2:5" ht="11.25">
      <c r="B1464" s="10" t="s">
        <v>1457</v>
      </c>
      <c r="C1464" s="11">
        <v>500</v>
      </c>
      <c r="D1464">
        <v>0</v>
      </c>
      <c r="E1464">
        <f t="shared" si="24"/>
        <v>0</v>
      </c>
    </row>
    <row r="1465" spans="2:5" ht="11.25">
      <c r="B1465" s="10" t="s">
        <v>1458</v>
      </c>
      <c r="C1465" s="11">
        <v>800</v>
      </c>
      <c r="D1465">
        <v>0</v>
      </c>
      <c r="E1465">
        <f t="shared" si="24"/>
        <v>0</v>
      </c>
    </row>
    <row r="1466" spans="2:5" ht="11.25">
      <c r="B1466" s="10" t="s">
        <v>1459</v>
      </c>
      <c r="C1466" s="11">
        <v>500</v>
      </c>
      <c r="D1466">
        <v>0</v>
      </c>
      <c r="E1466">
        <f t="shared" si="24"/>
        <v>0</v>
      </c>
    </row>
    <row r="1467" spans="2:5" ht="11.25">
      <c r="B1467" s="10" t="s">
        <v>1460</v>
      </c>
      <c r="C1467" s="11">
        <v>360</v>
      </c>
      <c r="D1467">
        <v>0</v>
      </c>
      <c r="E1467">
        <f t="shared" si="24"/>
        <v>0</v>
      </c>
    </row>
    <row r="1468" spans="2:5" ht="11.25">
      <c r="B1468" s="10" t="s">
        <v>1461</v>
      </c>
      <c r="C1468" s="11">
        <v>800</v>
      </c>
      <c r="D1468">
        <v>0</v>
      </c>
      <c r="E1468">
        <f t="shared" si="24"/>
        <v>0</v>
      </c>
    </row>
    <row r="1469" spans="2:5" ht="11.25">
      <c r="B1469" s="10" t="s">
        <v>1462</v>
      </c>
      <c r="C1469" s="11">
        <v>500</v>
      </c>
      <c r="D1469">
        <v>0</v>
      </c>
      <c r="E1469">
        <f t="shared" si="24"/>
        <v>0</v>
      </c>
    </row>
    <row r="1470" spans="2:5" ht="11.25">
      <c r="B1470" s="10" t="s">
        <v>1463</v>
      </c>
      <c r="C1470" s="11">
        <v>800</v>
      </c>
      <c r="D1470">
        <v>0</v>
      </c>
      <c r="E1470">
        <f t="shared" si="24"/>
        <v>0</v>
      </c>
    </row>
    <row r="1471" spans="2:5" ht="11.25">
      <c r="B1471" s="10" t="s">
        <v>1464</v>
      </c>
      <c r="C1471" s="11">
        <v>360</v>
      </c>
      <c r="D1471">
        <v>0</v>
      </c>
      <c r="E1471">
        <f t="shared" si="24"/>
        <v>0</v>
      </c>
    </row>
    <row r="1472" spans="2:5" ht="11.25">
      <c r="B1472" s="10" t="s">
        <v>1465</v>
      </c>
      <c r="C1472" s="11">
        <v>500</v>
      </c>
      <c r="D1472">
        <v>0</v>
      </c>
      <c r="E1472">
        <f t="shared" si="24"/>
        <v>0</v>
      </c>
    </row>
    <row r="1473" spans="2:5" ht="11.25">
      <c r="B1473" s="10" t="s">
        <v>1466</v>
      </c>
      <c r="C1473" s="11">
        <v>500</v>
      </c>
      <c r="D1473">
        <v>0</v>
      </c>
      <c r="E1473">
        <f t="shared" si="24"/>
        <v>0</v>
      </c>
    </row>
    <row r="1474" spans="2:5" ht="11.25">
      <c r="B1474" s="10" t="s">
        <v>1467</v>
      </c>
      <c r="C1474" s="11">
        <v>500</v>
      </c>
      <c r="D1474">
        <v>0</v>
      </c>
      <c r="E1474">
        <f t="shared" si="24"/>
        <v>0</v>
      </c>
    </row>
    <row r="1475" spans="2:5" ht="11.25">
      <c r="B1475" s="10" t="s">
        <v>1468</v>
      </c>
      <c r="C1475" s="11">
        <v>500</v>
      </c>
      <c r="D1475">
        <v>0</v>
      </c>
      <c r="E1475">
        <f t="shared" si="24"/>
        <v>0</v>
      </c>
    </row>
    <row r="1476" spans="2:5" ht="11.25">
      <c r="B1476" s="10" t="s">
        <v>1469</v>
      </c>
      <c r="C1476" s="11">
        <v>500</v>
      </c>
      <c r="D1476">
        <v>0</v>
      </c>
      <c r="E1476">
        <f t="shared" si="24"/>
        <v>0</v>
      </c>
    </row>
    <row r="1477" spans="2:5" ht="22.5">
      <c r="B1477" s="10" t="s">
        <v>1470</v>
      </c>
      <c r="C1477" s="11">
        <v>500</v>
      </c>
      <c r="D1477">
        <v>0</v>
      </c>
      <c r="E1477">
        <f t="shared" si="24"/>
        <v>0</v>
      </c>
    </row>
    <row r="1478" spans="2:5" ht="22.5">
      <c r="B1478" s="10" t="s">
        <v>1471</v>
      </c>
      <c r="C1478" s="11">
        <v>800</v>
      </c>
      <c r="D1478">
        <v>0</v>
      </c>
      <c r="E1478">
        <f aca="true" t="shared" si="25" ref="E1478:E1541">PRODUCT(C1478,D1478)</f>
        <v>0</v>
      </c>
    </row>
    <row r="1479" spans="2:5" ht="11.25">
      <c r="B1479" s="10" t="s">
        <v>1472</v>
      </c>
      <c r="C1479" s="11">
        <v>400</v>
      </c>
      <c r="D1479">
        <v>0</v>
      </c>
      <c r="E1479">
        <f t="shared" si="25"/>
        <v>0</v>
      </c>
    </row>
    <row r="1480" spans="2:5" ht="11.25">
      <c r="B1480" s="10" t="s">
        <v>1473</v>
      </c>
      <c r="C1480" s="11">
        <v>500</v>
      </c>
      <c r="D1480">
        <v>0</v>
      </c>
      <c r="E1480">
        <f t="shared" si="25"/>
        <v>0</v>
      </c>
    </row>
    <row r="1481" spans="2:5" ht="11.25">
      <c r="B1481" s="10" t="s">
        <v>1474</v>
      </c>
      <c r="C1481" s="11">
        <v>800</v>
      </c>
      <c r="D1481">
        <v>0</v>
      </c>
      <c r="E1481">
        <f t="shared" si="25"/>
        <v>0</v>
      </c>
    </row>
    <row r="1482" spans="2:5" ht="11.25">
      <c r="B1482" s="10" t="s">
        <v>1475</v>
      </c>
      <c r="C1482" s="11">
        <v>500</v>
      </c>
      <c r="D1482">
        <v>0</v>
      </c>
      <c r="E1482">
        <f t="shared" si="25"/>
        <v>0</v>
      </c>
    </row>
    <row r="1483" spans="2:5" ht="11.25">
      <c r="B1483" s="10" t="s">
        <v>1476</v>
      </c>
      <c r="C1483" s="11">
        <v>500</v>
      </c>
      <c r="D1483">
        <v>0</v>
      </c>
      <c r="E1483">
        <f t="shared" si="25"/>
        <v>0</v>
      </c>
    </row>
    <row r="1484" spans="2:5" ht="11.25">
      <c r="B1484" s="10" t="s">
        <v>1477</v>
      </c>
      <c r="C1484" s="12">
        <v>1500</v>
      </c>
      <c r="D1484">
        <v>0</v>
      </c>
      <c r="E1484">
        <f t="shared" si="25"/>
        <v>0</v>
      </c>
    </row>
    <row r="1485" spans="2:5" ht="22.5">
      <c r="B1485" s="10" t="s">
        <v>1478</v>
      </c>
      <c r="C1485" s="12">
        <v>1500</v>
      </c>
      <c r="D1485">
        <v>0</v>
      </c>
      <c r="E1485">
        <f t="shared" si="25"/>
        <v>0</v>
      </c>
    </row>
    <row r="1486" spans="2:5" ht="22.5">
      <c r="B1486" s="10" t="s">
        <v>1479</v>
      </c>
      <c r="C1486" s="12">
        <v>2400</v>
      </c>
      <c r="D1486">
        <v>0</v>
      </c>
      <c r="E1486">
        <f t="shared" si="25"/>
        <v>0</v>
      </c>
    </row>
    <row r="1487" spans="2:5" ht="11.25">
      <c r="B1487" s="10" t="s">
        <v>1480</v>
      </c>
      <c r="C1487" s="12">
        <v>1500</v>
      </c>
      <c r="D1487">
        <v>0</v>
      </c>
      <c r="E1487">
        <f t="shared" si="25"/>
        <v>0</v>
      </c>
    </row>
    <row r="1488" spans="2:5" ht="11.25">
      <c r="B1488" s="10" t="s">
        <v>1481</v>
      </c>
      <c r="C1488" s="12">
        <v>1500</v>
      </c>
      <c r="D1488">
        <v>0</v>
      </c>
      <c r="E1488">
        <f t="shared" si="25"/>
        <v>0</v>
      </c>
    </row>
    <row r="1489" spans="2:5" ht="11.25">
      <c r="B1489" s="10" t="s">
        <v>1482</v>
      </c>
      <c r="C1489" s="12">
        <v>1500</v>
      </c>
      <c r="D1489">
        <v>0</v>
      </c>
      <c r="E1489">
        <f t="shared" si="25"/>
        <v>0</v>
      </c>
    </row>
    <row r="1490" spans="2:5" ht="11.25">
      <c r="B1490" s="10" t="s">
        <v>1483</v>
      </c>
      <c r="C1490" s="12">
        <v>1500</v>
      </c>
      <c r="D1490">
        <v>0</v>
      </c>
      <c r="E1490">
        <f t="shared" si="25"/>
        <v>0</v>
      </c>
    </row>
    <row r="1491" spans="2:5" ht="11.25">
      <c r="B1491" s="10" t="s">
        <v>1484</v>
      </c>
      <c r="C1491" s="12">
        <v>2400</v>
      </c>
      <c r="D1491">
        <v>0</v>
      </c>
      <c r="E1491">
        <f t="shared" si="25"/>
        <v>0</v>
      </c>
    </row>
    <row r="1492" spans="2:5" ht="11.25">
      <c r="B1492" s="10" t="s">
        <v>1485</v>
      </c>
      <c r="C1492" s="12">
        <v>1500</v>
      </c>
      <c r="D1492">
        <v>0</v>
      </c>
      <c r="E1492">
        <f t="shared" si="25"/>
        <v>0</v>
      </c>
    </row>
    <row r="1493" spans="2:5" ht="11.25">
      <c r="B1493" s="10" t="s">
        <v>1486</v>
      </c>
      <c r="C1493" s="12">
        <v>1500</v>
      </c>
      <c r="D1493">
        <v>0</v>
      </c>
      <c r="E1493">
        <f t="shared" si="25"/>
        <v>0</v>
      </c>
    </row>
    <row r="1494" spans="2:5" ht="11.25">
      <c r="B1494" s="10" t="s">
        <v>1487</v>
      </c>
      <c r="C1494" s="12">
        <v>1500</v>
      </c>
      <c r="D1494">
        <v>0</v>
      </c>
      <c r="E1494">
        <f t="shared" si="25"/>
        <v>0</v>
      </c>
    </row>
    <row r="1495" spans="2:5" ht="11.25">
      <c r="B1495" s="10" t="s">
        <v>1488</v>
      </c>
      <c r="C1495" s="12">
        <v>2400</v>
      </c>
      <c r="D1495">
        <v>0</v>
      </c>
      <c r="E1495">
        <f t="shared" si="25"/>
        <v>0</v>
      </c>
    </row>
    <row r="1496" spans="2:5" ht="11.25">
      <c r="B1496" s="10" t="s">
        <v>1489</v>
      </c>
      <c r="C1496" s="12">
        <v>1500</v>
      </c>
      <c r="D1496">
        <v>0</v>
      </c>
      <c r="E1496">
        <f t="shared" si="25"/>
        <v>0</v>
      </c>
    </row>
    <row r="1497" spans="2:5" ht="11.25">
      <c r="B1497" s="10" t="s">
        <v>1490</v>
      </c>
      <c r="C1497" s="12">
        <v>1500</v>
      </c>
      <c r="D1497">
        <v>0</v>
      </c>
      <c r="E1497">
        <f t="shared" si="25"/>
        <v>0</v>
      </c>
    </row>
    <row r="1498" spans="2:5" ht="11.25">
      <c r="B1498" s="10" t="s">
        <v>1491</v>
      </c>
      <c r="C1498" s="12">
        <v>1500</v>
      </c>
      <c r="D1498">
        <v>0</v>
      </c>
      <c r="E1498">
        <f t="shared" si="25"/>
        <v>0</v>
      </c>
    </row>
    <row r="1499" spans="2:5" ht="11.25">
      <c r="B1499" s="10" t="s">
        <v>1492</v>
      </c>
      <c r="C1499" s="12">
        <v>1500</v>
      </c>
      <c r="D1499">
        <v>0</v>
      </c>
      <c r="E1499">
        <f t="shared" si="25"/>
        <v>0</v>
      </c>
    </row>
    <row r="1500" spans="2:5" ht="11.25">
      <c r="B1500" s="10" t="s">
        <v>1493</v>
      </c>
      <c r="C1500" s="11">
        <v>800</v>
      </c>
      <c r="D1500">
        <v>0</v>
      </c>
      <c r="E1500">
        <f t="shared" si="25"/>
        <v>0</v>
      </c>
    </row>
    <row r="1501" spans="2:5" ht="11.25">
      <c r="B1501" s="10" t="s">
        <v>1494</v>
      </c>
      <c r="C1501" s="12">
        <v>22000</v>
      </c>
      <c r="D1501">
        <v>0</v>
      </c>
      <c r="E1501">
        <f t="shared" si="25"/>
        <v>0</v>
      </c>
    </row>
    <row r="1502" spans="2:5" ht="11.25">
      <c r="B1502" s="10" t="s">
        <v>1495</v>
      </c>
      <c r="C1502" s="12">
        <v>1200</v>
      </c>
      <c r="D1502">
        <v>0</v>
      </c>
      <c r="E1502">
        <f t="shared" si="25"/>
        <v>0</v>
      </c>
    </row>
    <row r="1503" spans="2:5" ht="22.5">
      <c r="B1503" s="10" t="s">
        <v>1496</v>
      </c>
      <c r="C1503" s="11">
        <v>750</v>
      </c>
      <c r="D1503">
        <v>0</v>
      </c>
      <c r="E1503">
        <f t="shared" si="25"/>
        <v>0</v>
      </c>
    </row>
    <row r="1504" spans="2:5" ht="11.25">
      <c r="B1504" s="10" t="s">
        <v>1497</v>
      </c>
      <c r="C1504" s="11">
        <v>650</v>
      </c>
      <c r="D1504">
        <v>0</v>
      </c>
      <c r="E1504">
        <f t="shared" si="25"/>
        <v>0</v>
      </c>
    </row>
    <row r="1505" spans="2:5" ht="11.25">
      <c r="B1505" s="10" t="s">
        <v>1498</v>
      </c>
      <c r="C1505" s="11">
        <v>650</v>
      </c>
      <c r="D1505">
        <v>0</v>
      </c>
      <c r="E1505">
        <f t="shared" si="25"/>
        <v>0</v>
      </c>
    </row>
    <row r="1506" spans="2:5" ht="11.25">
      <c r="B1506" s="10" t="s">
        <v>1499</v>
      </c>
      <c r="C1506" s="11">
        <v>650</v>
      </c>
      <c r="D1506">
        <v>0</v>
      </c>
      <c r="E1506">
        <f t="shared" si="25"/>
        <v>0</v>
      </c>
    </row>
    <row r="1507" spans="2:5" ht="11.25">
      <c r="B1507" s="10" t="s">
        <v>1500</v>
      </c>
      <c r="C1507" s="11">
        <v>500</v>
      </c>
      <c r="D1507">
        <v>0</v>
      </c>
      <c r="E1507">
        <f t="shared" si="25"/>
        <v>0</v>
      </c>
    </row>
    <row r="1508" spans="2:5" ht="11.25">
      <c r="B1508" s="10" t="s">
        <v>1501</v>
      </c>
      <c r="C1508" s="11">
        <v>500</v>
      </c>
      <c r="D1508">
        <v>0</v>
      </c>
      <c r="E1508">
        <f t="shared" si="25"/>
        <v>0</v>
      </c>
    </row>
    <row r="1509" spans="2:5" ht="11.25">
      <c r="B1509" s="10" t="s">
        <v>1502</v>
      </c>
      <c r="C1509" s="11">
        <v>650</v>
      </c>
      <c r="D1509">
        <v>0</v>
      </c>
      <c r="E1509">
        <f t="shared" si="25"/>
        <v>0</v>
      </c>
    </row>
    <row r="1510" spans="2:5" ht="22.5">
      <c r="B1510" s="10" t="s">
        <v>1503</v>
      </c>
      <c r="C1510" s="11">
        <v>650</v>
      </c>
      <c r="D1510">
        <v>0</v>
      </c>
      <c r="E1510">
        <f t="shared" si="25"/>
        <v>0</v>
      </c>
    </row>
    <row r="1511" spans="2:5" ht="22.5">
      <c r="B1511" s="10" t="s">
        <v>1504</v>
      </c>
      <c r="C1511" s="11">
        <v>650</v>
      </c>
      <c r="D1511">
        <v>0</v>
      </c>
      <c r="E1511">
        <f t="shared" si="25"/>
        <v>0</v>
      </c>
    </row>
    <row r="1512" spans="2:5" ht="22.5">
      <c r="B1512" s="10" t="s">
        <v>1505</v>
      </c>
      <c r="C1512" s="12">
        <v>22000</v>
      </c>
      <c r="D1512">
        <v>0</v>
      </c>
      <c r="E1512">
        <f t="shared" si="25"/>
        <v>0</v>
      </c>
    </row>
    <row r="1513" spans="2:5" ht="22.5">
      <c r="B1513" s="10" t="s">
        <v>1506</v>
      </c>
      <c r="C1513" s="11">
        <v>650</v>
      </c>
      <c r="D1513">
        <v>0</v>
      </c>
      <c r="E1513">
        <f t="shared" si="25"/>
        <v>0</v>
      </c>
    </row>
    <row r="1514" spans="2:5" ht="11.25">
      <c r="B1514" s="10" t="s">
        <v>1507</v>
      </c>
      <c r="C1514" s="11">
        <v>650</v>
      </c>
      <c r="D1514">
        <v>0</v>
      </c>
      <c r="E1514">
        <f t="shared" si="25"/>
        <v>0</v>
      </c>
    </row>
    <row r="1515" spans="2:5" ht="11.25">
      <c r="B1515" s="10" t="s">
        <v>1508</v>
      </c>
      <c r="C1515" s="12">
        <v>12000</v>
      </c>
      <c r="D1515">
        <v>0</v>
      </c>
      <c r="E1515">
        <f t="shared" si="25"/>
        <v>0</v>
      </c>
    </row>
    <row r="1516" spans="2:5" ht="11.25">
      <c r="B1516" s="10" t="s">
        <v>1509</v>
      </c>
      <c r="C1516" s="11">
        <v>650</v>
      </c>
      <c r="D1516">
        <v>0</v>
      </c>
      <c r="E1516">
        <f t="shared" si="25"/>
        <v>0</v>
      </c>
    </row>
    <row r="1517" spans="2:5" ht="11.25">
      <c r="B1517" s="10" t="s">
        <v>1510</v>
      </c>
      <c r="C1517" s="11">
        <v>650</v>
      </c>
      <c r="D1517">
        <v>0</v>
      </c>
      <c r="E1517">
        <f t="shared" si="25"/>
        <v>0</v>
      </c>
    </row>
    <row r="1518" spans="2:5" ht="22.5">
      <c r="B1518" s="10" t="s">
        <v>1511</v>
      </c>
      <c r="C1518" s="12">
        <v>12000</v>
      </c>
      <c r="D1518">
        <v>0</v>
      </c>
      <c r="E1518">
        <f t="shared" si="25"/>
        <v>0</v>
      </c>
    </row>
    <row r="1519" spans="2:5" ht="11.25">
      <c r="B1519" s="10" t="s">
        <v>1512</v>
      </c>
      <c r="C1519" s="11">
        <v>650</v>
      </c>
      <c r="D1519">
        <v>0</v>
      </c>
      <c r="E1519">
        <f t="shared" si="25"/>
        <v>0</v>
      </c>
    </row>
    <row r="1520" spans="2:5" ht="11.25">
      <c r="B1520" s="10" t="s">
        <v>1513</v>
      </c>
      <c r="C1520" s="12">
        <v>12000</v>
      </c>
      <c r="D1520">
        <v>0</v>
      </c>
      <c r="E1520">
        <f t="shared" si="25"/>
        <v>0</v>
      </c>
    </row>
    <row r="1521" spans="2:5" ht="11.25">
      <c r="B1521" s="10" t="s">
        <v>1514</v>
      </c>
      <c r="C1521" s="12">
        <v>12000</v>
      </c>
      <c r="D1521">
        <v>0</v>
      </c>
      <c r="E1521">
        <f t="shared" si="25"/>
        <v>0</v>
      </c>
    </row>
    <row r="1522" spans="2:5" ht="22.5">
      <c r="B1522" s="10" t="s">
        <v>1515</v>
      </c>
      <c r="C1522" s="11">
        <v>650</v>
      </c>
      <c r="D1522">
        <v>0</v>
      </c>
      <c r="E1522">
        <f t="shared" si="25"/>
        <v>0</v>
      </c>
    </row>
    <row r="1523" spans="2:5" ht="22.5">
      <c r="B1523" s="10" t="s">
        <v>1516</v>
      </c>
      <c r="C1523" s="11">
        <v>650</v>
      </c>
      <c r="D1523">
        <v>0</v>
      </c>
      <c r="E1523">
        <f t="shared" si="25"/>
        <v>0</v>
      </c>
    </row>
    <row r="1524" spans="2:5" ht="11.25">
      <c r="B1524" s="10" t="s">
        <v>1517</v>
      </c>
      <c r="C1524" s="11">
        <v>650</v>
      </c>
      <c r="D1524">
        <v>0</v>
      </c>
      <c r="E1524">
        <f t="shared" si="25"/>
        <v>0</v>
      </c>
    </row>
    <row r="1525" spans="2:5" ht="33.75">
      <c r="B1525" s="10" t="s">
        <v>1518</v>
      </c>
      <c r="C1525" s="12">
        <v>2400</v>
      </c>
      <c r="D1525">
        <v>0</v>
      </c>
      <c r="E1525">
        <f t="shared" si="25"/>
        <v>0</v>
      </c>
    </row>
    <row r="1526" spans="2:5" ht="33.75">
      <c r="B1526" s="10" t="s">
        <v>1519</v>
      </c>
      <c r="C1526" s="12">
        <v>2400</v>
      </c>
      <c r="D1526">
        <v>0</v>
      </c>
      <c r="E1526">
        <f t="shared" si="25"/>
        <v>0</v>
      </c>
    </row>
    <row r="1527" spans="2:5" ht="11.25">
      <c r="B1527" s="10" t="s">
        <v>1520</v>
      </c>
      <c r="C1527" s="11">
        <v>650</v>
      </c>
      <c r="D1527">
        <v>0</v>
      </c>
      <c r="E1527">
        <f t="shared" si="25"/>
        <v>0</v>
      </c>
    </row>
    <row r="1528" spans="2:5" ht="11.25">
      <c r="B1528" s="10" t="s">
        <v>1521</v>
      </c>
      <c r="C1528" s="11">
        <v>500</v>
      </c>
      <c r="D1528">
        <v>0</v>
      </c>
      <c r="E1528">
        <f t="shared" si="25"/>
        <v>0</v>
      </c>
    </row>
    <row r="1529" spans="2:5" ht="11.25">
      <c r="B1529" s="10" t="s">
        <v>1522</v>
      </c>
      <c r="C1529" s="11">
        <v>650</v>
      </c>
      <c r="D1529">
        <v>0</v>
      </c>
      <c r="E1529">
        <f t="shared" si="25"/>
        <v>0</v>
      </c>
    </row>
    <row r="1530" spans="2:5" ht="11.25">
      <c r="B1530" s="10" t="s">
        <v>1523</v>
      </c>
      <c r="C1530" s="11">
        <v>650</v>
      </c>
      <c r="D1530">
        <v>0</v>
      </c>
      <c r="E1530">
        <f t="shared" si="25"/>
        <v>0</v>
      </c>
    </row>
    <row r="1531" spans="2:5" ht="11.25">
      <c r="B1531" s="10" t="s">
        <v>1524</v>
      </c>
      <c r="C1531" s="11">
        <v>500</v>
      </c>
      <c r="D1531">
        <v>0</v>
      </c>
      <c r="E1531">
        <f t="shared" si="25"/>
        <v>0</v>
      </c>
    </row>
    <row r="1532" spans="2:5" ht="22.5">
      <c r="B1532" s="10" t="s">
        <v>1525</v>
      </c>
      <c r="C1532" s="12">
        <v>12000</v>
      </c>
      <c r="D1532">
        <v>0</v>
      </c>
      <c r="E1532">
        <f t="shared" si="25"/>
        <v>0</v>
      </c>
    </row>
    <row r="1533" spans="2:5" ht="22.5">
      <c r="B1533" s="10" t="s">
        <v>1526</v>
      </c>
      <c r="C1533" s="12">
        <v>12000</v>
      </c>
      <c r="D1533">
        <v>0</v>
      </c>
      <c r="E1533">
        <f t="shared" si="25"/>
        <v>0</v>
      </c>
    </row>
    <row r="1534" spans="2:5" ht="22.5">
      <c r="B1534" s="10" t="s">
        <v>1527</v>
      </c>
      <c r="C1534" s="11">
        <v>800</v>
      </c>
      <c r="D1534">
        <v>0</v>
      </c>
      <c r="E1534">
        <f t="shared" si="25"/>
        <v>0</v>
      </c>
    </row>
    <row r="1535" spans="2:5" ht="22.5">
      <c r="B1535" s="10" t="s">
        <v>1528</v>
      </c>
      <c r="C1535" s="12">
        <v>1200</v>
      </c>
      <c r="D1535">
        <v>0</v>
      </c>
      <c r="E1535">
        <f t="shared" si="25"/>
        <v>0</v>
      </c>
    </row>
    <row r="1536" spans="2:5" ht="22.5">
      <c r="B1536" s="10" t="s">
        <v>1529</v>
      </c>
      <c r="C1536" s="11">
        <v>800</v>
      </c>
      <c r="D1536">
        <v>0</v>
      </c>
      <c r="E1536">
        <f t="shared" si="25"/>
        <v>0</v>
      </c>
    </row>
    <row r="1537" spans="2:5" ht="11.25">
      <c r="B1537" s="10" t="s">
        <v>1530</v>
      </c>
      <c r="C1537" s="11">
        <v>650</v>
      </c>
      <c r="D1537">
        <v>0</v>
      </c>
      <c r="E1537">
        <f t="shared" si="25"/>
        <v>0</v>
      </c>
    </row>
    <row r="1538" spans="2:5" ht="22.5">
      <c r="B1538" s="10" t="s">
        <v>1531</v>
      </c>
      <c r="C1538" s="11">
        <v>650</v>
      </c>
      <c r="D1538">
        <v>0</v>
      </c>
      <c r="E1538">
        <f t="shared" si="25"/>
        <v>0</v>
      </c>
    </row>
    <row r="1539" spans="2:5" ht="22.5">
      <c r="B1539" s="10" t="s">
        <v>1532</v>
      </c>
      <c r="C1539" s="12">
        <v>22000</v>
      </c>
      <c r="D1539">
        <v>0</v>
      </c>
      <c r="E1539">
        <f t="shared" si="25"/>
        <v>0</v>
      </c>
    </row>
    <row r="1540" spans="2:5" ht="22.5">
      <c r="B1540" s="10" t="s">
        <v>1533</v>
      </c>
      <c r="C1540" s="11">
        <v>650</v>
      </c>
      <c r="D1540">
        <v>0</v>
      </c>
      <c r="E1540">
        <f t="shared" si="25"/>
        <v>0</v>
      </c>
    </row>
    <row r="1541" spans="2:5" ht="11.25">
      <c r="B1541" s="10" t="s">
        <v>1534</v>
      </c>
      <c r="C1541" s="11">
        <v>650</v>
      </c>
      <c r="D1541">
        <v>0</v>
      </c>
      <c r="E1541">
        <f t="shared" si="25"/>
        <v>0</v>
      </c>
    </row>
    <row r="1542" spans="2:5" ht="11.25">
      <c r="B1542" s="10" t="s">
        <v>1535</v>
      </c>
      <c r="C1542" s="11">
        <v>600</v>
      </c>
      <c r="D1542">
        <v>0</v>
      </c>
      <c r="E1542">
        <f aca="true" t="shared" si="26" ref="E1542:E1574">PRODUCT(C1542,D1542)</f>
        <v>0</v>
      </c>
    </row>
    <row r="1543" spans="2:5" ht="11.25">
      <c r="B1543" s="10" t="s">
        <v>1536</v>
      </c>
      <c r="C1543" s="11">
        <v>650</v>
      </c>
      <c r="D1543">
        <v>0</v>
      </c>
      <c r="E1543">
        <f t="shared" si="26"/>
        <v>0</v>
      </c>
    </row>
    <row r="1544" spans="2:5" ht="11.25">
      <c r="B1544" s="10" t="s">
        <v>1537</v>
      </c>
      <c r="C1544" s="11">
        <v>650</v>
      </c>
      <c r="D1544">
        <v>0</v>
      </c>
      <c r="E1544">
        <f t="shared" si="26"/>
        <v>0</v>
      </c>
    </row>
    <row r="1545" spans="2:5" ht="22.5">
      <c r="B1545" s="10" t="s">
        <v>1538</v>
      </c>
      <c r="C1545" s="12">
        <v>12000</v>
      </c>
      <c r="D1545">
        <v>0</v>
      </c>
      <c r="E1545">
        <f t="shared" si="26"/>
        <v>0</v>
      </c>
    </row>
    <row r="1546" spans="2:5" ht="11.25">
      <c r="B1546" s="10" t="s">
        <v>1539</v>
      </c>
      <c r="C1546" s="11">
        <v>650</v>
      </c>
      <c r="D1546">
        <v>0</v>
      </c>
      <c r="E1546">
        <f t="shared" si="26"/>
        <v>0</v>
      </c>
    </row>
    <row r="1547" spans="2:5" ht="11.25">
      <c r="B1547" s="10" t="s">
        <v>1540</v>
      </c>
      <c r="C1547" s="11">
        <v>500</v>
      </c>
      <c r="D1547">
        <v>0</v>
      </c>
      <c r="E1547">
        <f t="shared" si="26"/>
        <v>0</v>
      </c>
    </row>
    <row r="1548" spans="2:5" ht="11.25">
      <c r="B1548" s="10" t="s">
        <v>1541</v>
      </c>
      <c r="C1548" s="11">
        <v>650</v>
      </c>
      <c r="D1548">
        <v>0</v>
      </c>
      <c r="E1548">
        <f t="shared" si="26"/>
        <v>0</v>
      </c>
    </row>
    <row r="1549" spans="2:5" ht="11.25">
      <c r="B1549" s="10" t="s">
        <v>1542</v>
      </c>
      <c r="C1549" s="12">
        <v>12000</v>
      </c>
      <c r="D1549">
        <v>0</v>
      </c>
      <c r="E1549">
        <f t="shared" si="26"/>
        <v>0</v>
      </c>
    </row>
    <row r="1550" spans="2:5" ht="11.25">
      <c r="B1550" s="10" t="s">
        <v>1543</v>
      </c>
      <c r="C1550" s="11">
        <v>650</v>
      </c>
      <c r="D1550">
        <v>0</v>
      </c>
      <c r="E1550">
        <f t="shared" si="26"/>
        <v>0</v>
      </c>
    </row>
    <row r="1551" spans="2:5" ht="22.5">
      <c r="B1551" s="10" t="s">
        <v>1544</v>
      </c>
      <c r="C1551" s="12">
        <v>12000</v>
      </c>
      <c r="D1551">
        <v>0</v>
      </c>
      <c r="E1551">
        <f t="shared" si="26"/>
        <v>0</v>
      </c>
    </row>
    <row r="1552" spans="2:5" ht="22.5">
      <c r="B1552" s="10" t="s">
        <v>1545</v>
      </c>
      <c r="C1552" s="11">
        <v>500</v>
      </c>
      <c r="D1552">
        <v>0</v>
      </c>
      <c r="E1552">
        <f t="shared" si="26"/>
        <v>0</v>
      </c>
    </row>
    <row r="1553" spans="2:5" ht="22.5">
      <c r="B1553" s="10" t="s">
        <v>1546</v>
      </c>
      <c r="C1553" s="11">
        <v>650</v>
      </c>
      <c r="D1553">
        <v>0</v>
      </c>
      <c r="E1553">
        <f t="shared" si="26"/>
        <v>0</v>
      </c>
    </row>
    <row r="1554" spans="2:5" ht="22.5">
      <c r="B1554" s="10" t="s">
        <v>1547</v>
      </c>
      <c r="C1554" s="11">
        <v>650</v>
      </c>
      <c r="D1554">
        <v>0</v>
      </c>
      <c r="E1554">
        <f t="shared" si="26"/>
        <v>0</v>
      </c>
    </row>
    <row r="1555" spans="2:5" ht="22.5">
      <c r="B1555" s="10" t="s">
        <v>1548</v>
      </c>
      <c r="C1555" s="11">
        <v>650</v>
      </c>
      <c r="D1555">
        <v>0</v>
      </c>
      <c r="E1555">
        <f t="shared" si="26"/>
        <v>0</v>
      </c>
    </row>
    <row r="1556" spans="2:5" ht="22.5">
      <c r="B1556" s="10" t="s">
        <v>1549</v>
      </c>
      <c r="C1556" s="12">
        <v>12000</v>
      </c>
      <c r="D1556">
        <v>0</v>
      </c>
      <c r="E1556">
        <f t="shared" si="26"/>
        <v>0</v>
      </c>
    </row>
    <row r="1557" spans="2:5" ht="11.25">
      <c r="B1557" s="10" t="s">
        <v>1550</v>
      </c>
      <c r="C1557" s="11">
        <v>650</v>
      </c>
      <c r="D1557">
        <v>0</v>
      </c>
      <c r="E1557">
        <f t="shared" si="26"/>
        <v>0</v>
      </c>
    </row>
    <row r="1558" spans="2:5" ht="22.5">
      <c r="B1558" s="10" t="s">
        <v>1551</v>
      </c>
      <c r="C1558" s="11">
        <v>650</v>
      </c>
      <c r="D1558">
        <v>0</v>
      </c>
      <c r="E1558">
        <f t="shared" si="26"/>
        <v>0</v>
      </c>
    </row>
    <row r="1559" spans="2:5" ht="11.25">
      <c r="B1559" s="10" t="s">
        <v>1552</v>
      </c>
      <c r="C1559" s="11">
        <v>500</v>
      </c>
      <c r="D1559">
        <v>0</v>
      </c>
      <c r="E1559">
        <f t="shared" si="26"/>
        <v>0</v>
      </c>
    </row>
    <row r="1560" spans="2:5" ht="11.25">
      <c r="B1560" s="10" t="s">
        <v>1553</v>
      </c>
      <c r="C1560" s="12">
        <v>12000</v>
      </c>
      <c r="D1560">
        <v>0</v>
      </c>
      <c r="E1560">
        <f t="shared" si="26"/>
        <v>0</v>
      </c>
    </row>
    <row r="1561" spans="2:5" ht="22.5">
      <c r="B1561" s="10" t="s">
        <v>1554</v>
      </c>
      <c r="C1561" s="12">
        <v>1200</v>
      </c>
      <c r="D1561">
        <v>0</v>
      </c>
      <c r="E1561">
        <f t="shared" si="26"/>
        <v>0</v>
      </c>
    </row>
    <row r="1562" spans="2:5" ht="22.5">
      <c r="B1562" s="10" t="s">
        <v>1555</v>
      </c>
      <c r="C1562" s="11">
        <v>650</v>
      </c>
      <c r="D1562">
        <v>0</v>
      </c>
      <c r="E1562">
        <f t="shared" si="26"/>
        <v>0</v>
      </c>
    </row>
    <row r="1563" spans="2:5" ht="22.5">
      <c r="B1563" s="10" t="s">
        <v>1556</v>
      </c>
      <c r="C1563" s="11">
        <v>650</v>
      </c>
      <c r="D1563">
        <v>0</v>
      </c>
      <c r="E1563">
        <f t="shared" si="26"/>
        <v>0</v>
      </c>
    </row>
    <row r="1564" spans="2:5" ht="11.25">
      <c r="B1564" s="10" t="s">
        <v>1557</v>
      </c>
      <c r="C1564" s="11">
        <v>650</v>
      </c>
      <c r="D1564">
        <v>0</v>
      </c>
      <c r="E1564">
        <f t="shared" si="26"/>
        <v>0</v>
      </c>
    </row>
    <row r="1565" spans="2:5" ht="22.5">
      <c r="B1565" s="10" t="s">
        <v>1558</v>
      </c>
      <c r="C1565" s="11">
        <v>650</v>
      </c>
      <c r="D1565">
        <v>0</v>
      </c>
      <c r="E1565">
        <f t="shared" si="26"/>
        <v>0</v>
      </c>
    </row>
    <row r="1566" spans="2:5" ht="22.5">
      <c r="B1566" s="10" t="s">
        <v>1559</v>
      </c>
      <c r="C1566" s="12">
        <v>12000</v>
      </c>
      <c r="D1566">
        <v>0</v>
      </c>
      <c r="E1566">
        <f t="shared" si="26"/>
        <v>0</v>
      </c>
    </row>
    <row r="1567" spans="2:5" ht="22.5">
      <c r="B1567" s="10" t="s">
        <v>1560</v>
      </c>
      <c r="C1567" s="12">
        <v>12000</v>
      </c>
      <c r="D1567">
        <v>0</v>
      </c>
      <c r="E1567">
        <f t="shared" si="26"/>
        <v>0</v>
      </c>
    </row>
    <row r="1568" spans="2:5" ht="11.25">
      <c r="B1568" s="10" t="s">
        <v>1561</v>
      </c>
      <c r="C1568" s="11">
        <v>650</v>
      </c>
      <c r="D1568">
        <v>0</v>
      </c>
      <c r="E1568">
        <f t="shared" si="26"/>
        <v>0</v>
      </c>
    </row>
    <row r="1569" spans="2:5" ht="11.25">
      <c r="B1569" s="10" t="s">
        <v>1562</v>
      </c>
      <c r="C1569" s="11">
        <v>650</v>
      </c>
      <c r="D1569">
        <v>0</v>
      </c>
      <c r="E1569">
        <f t="shared" si="26"/>
        <v>0</v>
      </c>
    </row>
    <row r="1570" spans="2:5" ht="11.25">
      <c r="B1570" s="10" t="s">
        <v>1563</v>
      </c>
      <c r="C1570" s="11">
        <v>650</v>
      </c>
      <c r="D1570">
        <v>0</v>
      </c>
      <c r="E1570">
        <f t="shared" si="26"/>
        <v>0</v>
      </c>
    </row>
    <row r="1571" spans="2:5" ht="11.25">
      <c r="B1571" s="10" t="s">
        <v>1564</v>
      </c>
      <c r="C1571" s="11">
        <v>650</v>
      </c>
      <c r="D1571">
        <v>0</v>
      </c>
      <c r="E1571">
        <f t="shared" si="26"/>
        <v>0</v>
      </c>
    </row>
    <row r="1572" spans="2:5" ht="11.25">
      <c r="B1572" s="10" t="s">
        <v>1565</v>
      </c>
      <c r="C1572" s="11">
        <v>650</v>
      </c>
      <c r="D1572">
        <v>0</v>
      </c>
      <c r="E1572">
        <f t="shared" si="26"/>
        <v>0</v>
      </c>
    </row>
    <row r="1573" spans="2:5" ht="11.25">
      <c r="B1573" s="10" t="s">
        <v>1566</v>
      </c>
      <c r="C1573" s="11">
        <v>650</v>
      </c>
      <c r="D1573">
        <v>0</v>
      </c>
      <c r="E1573">
        <f t="shared" si="26"/>
        <v>0</v>
      </c>
    </row>
    <row r="1574" spans="2:5" ht="11.25">
      <c r="B1574" s="10" t="s">
        <v>1567</v>
      </c>
      <c r="C1574" s="11">
        <v>500</v>
      </c>
      <c r="D1574">
        <v>0</v>
      </c>
      <c r="E1574">
        <f t="shared" si="26"/>
        <v>0</v>
      </c>
    </row>
    <row r="1576" spans="2:3" ht="12">
      <c r="B1576" s="9" t="s">
        <v>1568</v>
      </c>
      <c r="C1576" s="8"/>
    </row>
    <row r="1577" spans="2:5" ht="11.25">
      <c r="B1577" s="10" t="s">
        <v>1569</v>
      </c>
      <c r="C1577" s="11">
        <v>360</v>
      </c>
      <c r="D1577">
        <v>0</v>
      </c>
      <c r="E1577">
        <f aca="true" t="shared" si="27" ref="E1576:E1609">PRODUCT(C1577,D1577)</f>
        <v>0</v>
      </c>
    </row>
    <row r="1578" spans="2:5" ht="11.25">
      <c r="B1578" s="10" t="s">
        <v>1570</v>
      </c>
      <c r="C1578" s="11">
        <v>360</v>
      </c>
      <c r="D1578">
        <v>0</v>
      </c>
      <c r="E1578">
        <f t="shared" si="27"/>
        <v>0</v>
      </c>
    </row>
    <row r="1579" spans="2:5" ht="11.25">
      <c r="B1579" s="10" t="s">
        <v>1571</v>
      </c>
      <c r="C1579" s="11">
        <v>360</v>
      </c>
      <c r="D1579">
        <v>0</v>
      </c>
      <c r="E1579">
        <f t="shared" si="27"/>
        <v>0</v>
      </c>
    </row>
    <row r="1580" spans="2:5" ht="11.25">
      <c r="B1580" s="10" t="s">
        <v>1572</v>
      </c>
      <c r="C1580" s="11">
        <v>360</v>
      </c>
      <c r="D1580">
        <v>0</v>
      </c>
      <c r="E1580">
        <f t="shared" si="27"/>
        <v>0</v>
      </c>
    </row>
    <row r="1581" spans="2:5" ht="11.25">
      <c r="B1581" s="10" t="s">
        <v>1573</v>
      </c>
      <c r="C1581" s="11">
        <v>360</v>
      </c>
      <c r="D1581">
        <v>0</v>
      </c>
      <c r="E1581">
        <f t="shared" si="27"/>
        <v>0</v>
      </c>
    </row>
    <row r="1582" spans="2:5" ht="11.25">
      <c r="B1582" s="10" t="s">
        <v>1574</v>
      </c>
      <c r="C1582" s="11">
        <v>360</v>
      </c>
      <c r="D1582">
        <v>0</v>
      </c>
      <c r="E1582">
        <f t="shared" si="27"/>
        <v>0</v>
      </c>
    </row>
    <row r="1583" spans="2:5" ht="11.25">
      <c r="B1583" s="10" t="s">
        <v>1575</v>
      </c>
      <c r="C1583" s="11">
        <v>360</v>
      </c>
      <c r="D1583">
        <v>0</v>
      </c>
      <c r="E1583">
        <f t="shared" si="27"/>
        <v>0</v>
      </c>
    </row>
    <row r="1584" spans="2:5" ht="11.25">
      <c r="B1584" s="10" t="s">
        <v>1576</v>
      </c>
      <c r="C1584" s="11">
        <v>360</v>
      </c>
      <c r="D1584">
        <v>0</v>
      </c>
      <c r="E1584">
        <f t="shared" si="27"/>
        <v>0</v>
      </c>
    </row>
    <row r="1585" spans="2:5" ht="11.25">
      <c r="B1585" s="10" t="s">
        <v>1577</v>
      </c>
      <c r="C1585" s="11">
        <v>360</v>
      </c>
      <c r="D1585">
        <v>0</v>
      </c>
      <c r="E1585">
        <f t="shared" si="27"/>
        <v>0</v>
      </c>
    </row>
    <row r="1586" spans="2:5" ht="11.25">
      <c r="B1586" s="10" t="s">
        <v>1578</v>
      </c>
      <c r="C1586" s="11">
        <v>360</v>
      </c>
      <c r="D1586">
        <v>0</v>
      </c>
      <c r="E1586">
        <f t="shared" si="27"/>
        <v>0</v>
      </c>
    </row>
    <row r="1587" spans="2:5" ht="11.25">
      <c r="B1587" s="10" t="s">
        <v>1579</v>
      </c>
      <c r="C1587" s="11">
        <v>360</v>
      </c>
      <c r="D1587">
        <v>0</v>
      </c>
      <c r="E1587">
        <f t="shared" si="27"/>
        <v>0</v>
      </c>
    </row>
    <row r="1588" spans="2:5" ht="11.25">
      <c r="B1588" s="10" t="s">
        <v>1580</v>
      </c>
      <c r="C1588" s="11">
        <v>360</v>
      </c>
      <c r="D1588">
        <v>0</v>
      </c>
      <c r="E1588">
        <f t="shared" si="27"/>
        <v>0</v>
      </c>
    </row>
    <row r="1589" spans="2:5" ht="11.25">
      <c r="B1589" s="10" t="s">
        <v>1581</v>
      </c>
      <c r="C1589" s="11">
        <v>360</v>
      </c>
      <c r="D1589">
        <v>0</v>
      </c>
      <c r="E1589">
        <f t="shared" si="27"/>
        <v>0</v>
      </c>
    </row>
    <row r="1590" spans="2:5" ht="11.25">
      <c r="B1590" s="10" t="s">
        <v>1582</v>
      </c>
      <c r="C1590" s="11">
        <v>360</v>
      </c>
      <c r="D1590">
        <v>0</v>
      </c>
      <c r="E1590">
        <f t="shared" si="27"/>
        <v>0</v>
      </c>
    </row>
    <row r="1591" spans="2:5" ht="11.25">
      <c r="B1591" s="10" t="s">
        <v>1583</v>
      </c>
      <c r="C1591" s="11">
        <v>360</v>
      </c>
      <c r="D1591">
        <v>0</v>
      </c>
      <c r="E1591">
        <f t="shared" si="27"/>
        <v>0</v>
      </c>
    </row>
    <row r="1592" spans="2:5" ht="11.25">
      <c r="B1592" s="10" t="s">
        <v>1584</v>
      </c>
      <c r="C1592" s="11">
        <v>360</v>
      </c>
      <c r="D1592">
        <v>0</v>
      </c>
      <c r="E1592">
        <f t="shared" si="27"/>
        <v>0</v>
      </c>
    </row>
    <row r="1593" spans="2:5" ht="11.25">
      <c r="B1593" s="10" t="s">
        <v>1585</v>
      </c>
      <c r="C1593" s="11">
        <v>360</v>
      </c>
      <c r="D1593">
        <v>0</v>
      </c>
      <c r="E1593">
        <f t="shared" si="27"/>
        <v>0</v>
      </c>
    </row>
    <row r="1594" spans="2:5" ht="11.25">
      <c r="B1594" s="10" t="s">
        <v>1586</v>
      </c>
      <c r="C1594" s="11">
        <v>360</v>
      </c>
      <c r="D1594">
        <v>0</v>
      </c>
      <c r="E1594">
        <f t="shared" si="27"/>
        <v>0</v>
      </c>
    </row>
    <row r="1595" spans="2:5" ht="11.25">
      <c r="B1595" s="10" t="s">
        <v>1587</v>
      </c>
      <c r="C1595" s="11">
        <v>360</v>
      </c>
      <c r="D1595">
        <v>0</v>
      </c>
      <c r="E1595">
        <f t="shared" si="27"/>
        <v>0</v>
      </c>
    </row>
    <row r="1596" spans="2:5" ht="11.25">
      <c r="B1596" s="10" t="s">
        <v>1588</v>
      </c>
      <c r="C1596" s="11">
        <v>360</v>
      </c>
      <c r="D1596">
        <v>0</v>
      </c>
      <c r="E1596">
        <f t="shared" si="27"/>
        <v>0</v>
      </c>
    </row>
    <row r="1597" spans="2:5" ht="22.5">
      <c r="B1597" s="10" t="s">
        <v>1589</v>
      </c>
      <c r="C1597" s="11">
        <v>360</v>
      </c>
      <c r="D1597">
        <v>0</v>
      </c>
      <c r="E1597">
        <f t="shared" si="27"/>
        <v>0</v>
      </c>
    </row>
    <row r="1598" spans="2:5" ht="11.25">
      <c r="B1598" s="10" t="s">
        <v>1590</v>
      </c>
      <c r="C1598" s="11">
        <v>360</v>
      </c>
      <c r="D1598">
        <v>0</v>
      </c>
      <c r="E1598">
        <f t="shared" si="27"/>
        <v>0</v>
      </c>
    </row>
    <row r="1599" spans="2:5" ht="11.25">
      <c r="B1599" s="10" t="s">
        <v>1591</v>
      </c>
      <c r="C1599" s="11">
        <v>360</v>
      </c>
      <c r="D1599">
        <v>0</v>
      </c>
      <c r="E1599">
        <f t="shared" si="27"/>
        <v>0</v>
      </c>
    </row>
    <row r="1600" spans="2:5" ht="11.25">
      <c r="B1600" s="10" t="s">
        <v>1592</v>
      </c>
      <c r="C1600" s="11">
        <v>360</v>
      </c>
      <c r="D1600">
        <v>0</v>
      </c>
      <c r="E1600">
        <f t="shared" si="27"/>
        <v>0</v>
      </c>
    </row>
    <row r="1601" spans="2:5" ht="11.25">
      <c r="B1601" s="10" t="s">
        <v>1593</v>
      </c>
      <c r="C1601" s="11">
        <v>360</v>
      </c>
      <c r="D1601">
        <v>0</v>
      </c>
      <c r="E1601">
        <f t="shared" si="27"/>
        <v>0</v>
      </c>
    </row>
    <row r="1602" spans="2:5" ht="11.25">
      <c r="B1602" s="10" t="s">
        <v>1594</v>
      </c>
      <c r="C1602" s="11">
        <v>360</v>
      </c>
      <c r="D1602">
        <v>0</v>
      </c>
      <c r="E1602">
        <f t="shared" si="27"/>
        <v>0</v>
      </c>
    </row>
    <row r="1603" spans="2:5" ht="11.25">
      <c r="B1603" s="10" t="s">
        <v>1595</v>
      </c>
      <c r="C1603" s="11">
        <v>360</v>
      </c>
      <c r="D1603">
        <v>0</v>
      </c>
      <c r="E1603">
        <f t="shared" si="27"/>
        <v>0</v>
      </c>
    </row>
    <row r="1604" spans="2:5" ht="22.5">
      <c r="B1604" s="10" t="s">
        <v>1596</v>
      </c>
      <c r="C1604" s="11">
        <v>360</v>
      </c>
      <c r="D1604">
        <v>0</v>
      </c>
      <c r="E1604">
        <f t="shared" si="27"/>
        <v>0</v>
      </c>
    </row>
    <row r="1605" spans="2:5" ht="22.5">
      <c r="B1605" s="10" t="s">
        <v>1597</v>
      </c>
      <c r="C1605" s="11">
        <v>360</v>
      </c>
      <c r="D1605">
        <v>0</v>
      </c>
      <c r="E1605">
        <f t="shared" si="27"/>
        <v>0</v>
      </c>
    </row>
    <row r="1606" spans="2:5" ht="11.25">
      <c r="B1606" s="10" t="s">
        <v>1598</v>
      </c>
      <c r="C1606" s="11">
        <v>360</v>
      </c>
      <c r="D1606">
        <v>0</v>
      </c>
      <c r="E1606">
        <f t="shared" si="27"/>
        <v>0</v>
      </c>
    </row>
    <row r="1607" spans="2:5" ht="11.25">
      <c r="B1607" s="10" t="s">
        <v>1599</v>
      </c>
      <c r="C1607" s="11">
        <v>360</v>
      </c>
      <c r="D1607">
        <v>0</v>
      </c>
      <c r="E1607">
        <f t="shared" si="27"/>
        <v>0</v>
      </c>
    </row>
    <row r="1608" spans="2:5" ht="11.25">
      <c r="B1608" s="10" t="s">
        <v>1600</v>
      </c>
      <c r="C1608" s="11">
        <v>360</v>
      </c>
      <c r="D1608">
        <v>0</v>
      </c>
      <c r="E1608">
        <f t="shared" si="27"/>
        <v>0</v>
      </c>
    </row>
    <row r="1609" spans="2:5" ht="11.25">
      <c r="B1609" s="10" t="s">
        <v>1601</v>
      </c>
      <c r="C1609" s="11">
        <v>360</v>
      </c>
      <c r="D1609">
        <v>0</v>
      </c>
      <c r="E1609">
        <f t="shared" si="27"/>
        <v>0</v>
      </c>
    </row>
  </sheetData>
  <sheetProtection/>
  <printOptions/>
  <pageMargins left="0.39370078740157477" right="0.39370078740157477" top="0.39370078740157477" bottom="0.39370078740157477" header="0" footer="0"/>
  <pageSetup fitToHeight="0" fitToWidth="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Vasily</dc:creator>
  <cp:keywords/>
  <dc:description/>
  <cp:lastModifiedBy>Vasily</cp:lastModifiedBy>
  <dcterms:created xsi:type="dcterms:W3CDTF">2020-02-18T10:44:43Z</dcterms:created>
  <dcterms:modified xsi:type="dcterms:W3CDTF">2020-02-18T11:54:03Z</dcterms:modified>
  <cp:category/>
  <cp:version/>
  <cp:contentType/>
  <cp:contentStatus/>
</cp:coreProperties>
</file>